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MARCHES PUBLICS\1.MAPA-APPELS D'OFFRES\MP FORMATION_CA\8-MP NORD ISERE\2638N03MP - BUREAUTIQUE INFOGRAPHIE\3- PROJET DCE\"/>
    </mc:Choice>
  </mc:AlternateContent>
  <xr:revisionPtr revIDLastSave="0" documentId="13_ncr:1_{7A95ECF5-3D58-4B3C-8163-AAFB5AFF9053}" xr6:coauthVersionLast="36" xr6:coauthVersionMax="47" xr10:uidLastSave="{00000000-0000-0000-0000-000000000000}"/>
  <bookViews>
    <workbookView xWindow="0" yWindow="0" windowWidth="23040" windowHeight="8484" xr2:uid="{0FBAD3FE-578A-4BAC-A98B-86381F364519}"/>
  </bookViews>
  <sheets>
    <sheet name="PAGE DE GARDE" sheetId="3" r:id="rId1"/>
    <sheet name="0-RC" sheetId="14" state="hidden" r:id="rId2"/>
    <sheet name="1-IDENTIFICATION" sheetId="1" r:id="rId3"/>
    <sheet name="2-MOYENS HUMAINS" sheetId="12" r:id="rId4"/>
    <sheet name="3-OFFRE TARIFAIRE" sheetId="4" r:id="rId5"/>
    <sheet name="4-1 PROPO PEDAGOGIQUE" sheetId="10" r:id="rId6"/>
    <sheet name="4-2 OUTILS &amp; LIVRABLES" sheetId="11" r:id="rId7"/>
    <sheet name="4-3 - DEVELOPPEMENT DURABLE" sheetId="13" r:id="rId8"/>
    <sheet name="5-ENGAGEMENT" sheetId="2" r:id="rId9"/>
    <sheet name="6- DECISION" sheetId="7" state="hidden" r:id="rId10"/>
  </sheets>
  <externalReferences>
    <externalReference r:id="rId11"/>
    <externalReference r:id="rId12"/>
  </externalReferences>
  <definedNames>
    <definedName name="_xlnm._FilterDatabase" localSheetId="2" hidden="1">'1-IDENTIFICATION'!$B$40:$B$40</definedName>
    <definedName name="_menu_déroulant" localSheetId="3">#REF!</definedName>
    <definedName name="_menu_déroulant">'1-IDENTIFICATION'!$B$29</definedName>
    <definedName name="Candidat_se_présente_en_tant_que" localSheetId="3">#REF!</definedName>
    <definedName name="Candidat_se_présente_en_tant_que" localSheetId="7">'[1]1-IDENTIFICATION'!$I$17:$I$19</definedName>
    <definedName name="Candidat_se_présente_en_tant_que">'1-IDENTIFICATION'!$E$40:$E$41</definedName>
    <definedName name="expertise">[2]Feuil3!$B$1:$B$5</definedName>
    <definedName name="on">[2]Feuil3!$C$1:$C$3</definedName>
    <definedName name="_xlnm.Print_Area" localSheetId="2">'1-IDENTIFICATION'!$A$1:$D$40</definedName>
    <definedName name="_xlnm.Print_Area" localSheetId="3">'2-MOYENS HUMAINS'!$A$1:$V$28</definedName>
    <definedName name="_xlnm.Print_Area" localSheetId="4">'3-OFFRE TARIFAIRE'!$A$1:$L$36</definedName>
    <definedName name="_xlnm.Print_Area" localSheetId="5">'4-1 PROPO PEDAGOGIQUE'!$A$1:$G$13</definedName>
    <definedName name="_xlnm.Print_Area" localSheetId="6">'4-2 OUTILS &amp; LIVRABLES'!$A$1:$H$13</definedName>
    <definedName name="_xlnm.Print_Area" localSheetId="7">'4-3 - DEVELOPPEMENT DURABLE'!#REF!</definedName>
    <definedName name="_xlnm.Print_Area" localSheetId="8">'5-ENGAGEMENT'!$A$1:$E$42</definedName>
    <definedName name="_xlnm.Print_Area" localSheetId="9">'6- DECISION'!$A$1:$C$18</definedName>
    <definedName name="_xlnm.Print_Area" localSheetId="0">'PAGE DE GARDE'!$A$1:$I$40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<sst xmlns="http://schemas.openxmlformats.org/spreadsheetml/2006/main" count="372" uniqueCount="263">
  <si>
    <t xml:space="preserve">N° SIRET                                </t>
  </si>
  <si>
    <t xml:space="preserve">Forme juridique                         </t>
  </si>
  <si>
    <t xml:space="preserve">E-mail                                  </t>
  </si>
  <si>
    <t>Candidat se présente en tant que :</t>
  </si>
  <si>
    <t xml:space="preserve">Assujetti TVA                           </t>
  </si>
  <si>
    <t xml:space="preserve">Effectif total                          </t>
  </si>
  <si>
    <t xml:space="preserve">Effectif encadrement                    </t>
  </si>
  <si>
    <t xml:space="preserve">Effectif formateurs                     </t>
  </si>
  <si>
    <t>Co-traitant</t>
  </si>
  <si>
    <t>OUI</t>
  </si>
  <si>
    <t>NON</t>
  </si>
  <si>
    <t>Le candidat doit obligatoirement remplir le présent document en respectant sa structure.</t>
  </si>
  <si>
    <t xml:space="preserve">Forme du contrat </t>
  </si>
  <si>
    <t>CPV</t>
  </si>
  <si>
    <t xml:space="preserve">Durée initiale </t>
  </si>
  <si>
    <t>Reconductions</t>
  </si>
  <si>
    <t>Pièces constitutives du marché</t>
  </si>
  <si>
    <t>Montant maximum 
en € TTC/NET sur 4 ans</t>
  </si>
  <si>
    <t>3 mois</t>
  </si>
  <si>
    <t>Le signataire s’engage sur la base de son offre et pour son propre compte, éventuellement au nom des membres du groupement et de l'offre du groupement, à exécuter les prestations demandées aux prix indiqués et dans les conditions définies dans le présent cadre de réponse valant acte d'engagement.</t>
  </si>
  <si>
    <t xml:space="preserve">RIB joint    </t>
  </si>
  <si>
    <t xml:space="preserve">Paiement en groupement   </t>
  </si>
  <si>
    <t>Durée totale maximale</t>
  </si>
  <si>
    <t>Lieu et date de signature</t>
  </si>
  <si>
    <t>CADRE DE REPONSE VALANT ACTE D'ENGAGEMENT</t>
  </si>
  <si>
    <t>ACCORD-CADRE DE SERVICES SPECIFIQUES</t>
  </si>
  <si>
    <t>Délai de validité des offres :</t>
  </si>
  <si>
    <t xml:space="preserve">Certification Qualiopi </t>
  </si>
  <si>
    <t xml:space="preserve">Acheteur </t>
  </si>
  <si>
    <t>Comptable assignataire</t>
  </si>
  <si>
    <t>Nantissement de créances</t>
  </si>
  <si>
    <t>Signataire du marché</t>
  </si>
  <si>
    <t>La présente offre est acceptée pour le lot :</t>
  </si>
  <si>
    <t xml:space="preserve">Commentaires </t>
  </si>
  <si>
    <t>POUVOIR ADJUDICATEUR</t>
  </si>
  <si>
    <t xml:space="preserve">Procédure Redressement Judiciaire                        </t>
  </si>
  <si>
    <t>Commentaires</t>
  </si>
  <si>
    <t>(ex. Titre de formateur professionnel d’adultes, CQP, DU, CCE exercer la mission de formateur en entrrepise…..</t>
  </si>
  <si>
    <t>Nombre de missions similaires</t>
  </si>
  <si>
    <t>Montant TTC de la mission</t>
  </si>
  <si>
    <t>Intitulé de la formation</t>
  </si>
  <si>
    <t>Le public concerné, les modalités pédagogiques, les compétences transmises</t>
  </si>
  <si>
    <r>
      <t xml:space="preserve">Expérience professionnelles </t>
    </r>
    <r>
      <rPr>
        <i/>
        <sz val="12"/>
        <color rgb="FF3333FF"/>
        <rFont val="Candara"/>
        <family val="2"/>
      </rPr>
      <t>(années)</t>
    </r>
  </si>
  <si>
    <r>
      <t xml:space="preserve">Expérience formation 
</t>
    </r>
    <r>
      <rPr>
        <i/>
        <sz val="12"/>
        <color rgb="FF3333FF"/>
        <rFont val="Candara"/>
        <family val="2"/>
      </rPr>
      <t>(années)</t>
    </r>
  </si>
  <si>
    <t>Animation et facilitation :</t>
  </si>
  <si>
    <t>Présenter les méthodes favorisant l’apprentissage par la pratique (jeux pédagogiques, simulations, mises en situation, projets).</t>
  </si>
  <si>
    <t>FORMATION</t>
  </si>
  <si>
    <t>DIPLOME /NIVEAU D’ETUDE</t>
  </si>
  <si>
    <t xml:space="preserve">STATUT DE L’INTERVENANT VIS-A-VIS DU CANDIDAT </t>
  </si>
  <si>
    <t>Indépendant</t>
  </si>
  <si>
    <t xml:space="preserve">Salarié   </t>
  </si>
  <si>
    <t xml:space="preserve">Sous-traitant   </t>
  </si>
  <si>
    <t xml:space="preserve">     5-6- SIGNATURE</t>
  </si>
  <si>
    <t>Nom, prénom et qualité du signataire</t>
  </si>
  <si>
    <t>Objet du marché</t>
  </si>
  <si>
    <t>Mode de passation</t>
  </si>
  <si>
    <t>Signature*</t>
  </si>
  <si>
    <t xml:space="preserve">* non obligatoire au stade du dépôt des offres </t>
  </si>
  <si>
    <t>└────────────────────────────────────────────────────┘</t>
  </si>
  <si>
    <r>
      <t>Annexes jointes</t>
    </r>
    <r>
      <rPr>
        <b/>
        <i/>
        <sz val="12"/>
        <color rgb="FF3333FF"/>
        <rFont val="Candara"/>
        <family val="2"/>
      </rPr>
      <t xml:space="preserve"> le cas échéant</t>
    </r>
  </si>
  <si>
    <t xml:space="preserve">Nom, prénom et qualité du signataire </t>
  </si>
  <si>
    <r>
      <t>ð</t>
    </r>
    <r>
      <rPr>
        <sz val="14"/>
        <color rgb="FF3333FF"/>
        <rFont val="Times New Roman"/>
        <family val="1"/>
      </rPr>
      <t xml:space="preserve">    </t>
    </r>
    <r>
      <rPr>
        <b/>
        <sz val="14"/>
        <color rgb="FF3333FF"/>
        <rFont val="Candara"/>
        <family val="2"/>
      </rPr>
      <t xml:space="preserve">Modalités pour compléter le document : </t>
    </r>
  </si>
  <si>
    <r>
      <t xml:space="preserve">Les informations manquantes ET </t>
    </r>
    <r>
      <rPr>
        <b/>
        <u/>
        <sz val="14"/>
        <color rgb="FF3333FF"/>
        <rFont val="Candara"/>
        <family val="2"/>
      </rPr>
      <t>surlignées en vert</t>
    </r>
    <r>
      <rPr>
        <b/>
        <sz val="14"/>
        <color rgb="FF3333FF"/>
        <rFont val="Candara"/>
        <family val="2"/>
      </rPr>
      <t xml:space="preserve"> doivent être renseignées</t>
    </r>
  </si>
  <si>
    <t>NOM</t>
  </si>
  <si>
    <t xml:space="preserve">Code Postal             </t>
  </si>
  <si>
    <t xml:space="preserve"> Ville                               </t>
  </si>
  <si>
    <t>Concernant les modalités de remboursement des frais de déplacement se reporter au CCP.</t>
  </si>
  <si>
    <t>PRENOM</t>
  </si>
  <si>
    <r>
      <t xml:space="preserve">REFERENCES 
</t>
    </r>
    <r>
      <rPr>
        <sz val="12"/>
        <color rgb="FF3333FF"/>
        <rFont val="Candara"/>
        <family val="2"/>
      </rPr>
      <t xml:space="preserve">=&gt; </t>
    </r>
    <r>
      <rPr>
        <i/>
        <sz val="12"/>
        <color rgb="FF3333FF"/>
        <rFont val="Candara"/>
        <family val="2"/>
      </rPr>
      <t>Citer 4 missions significatives de moins de 3 ans</t>
    </r>
  </si>
  <si>
    <r>
      <t xml:space="preserve">CV 
JOINT
</t>
    </r>
    <r>
      <rPr>
        <i/>
        <sz val="10"/>
        <color rgb="FF3333FF"/>
        <rFont val="Candara"/>
        <family val="2"/>
      </rPr>
      <t>Cf. Liste déroulante OUI/NON</t>
    </r>
  </si>
  <si>
    <t>Liste déroulante (OUI/NON) :</t>
  </si>
  <si>
    <t>Liste déroulante (Compte Unique ou séparés) :</t>
  </si>
  <si>
    <t>Compte unique</t>
  </si>
  <si>
    <t>Comptes séparés</t>
  </si>
  <si>
    <r>
      <t xml:space="preserve">Date
</t>
    </r>
    <r>
      <rPr>
        <b/>
        <i/>
        <sz val="11"/>
        <color theme="2" tint="-0.499984740745262"/>
        <rFont val="Candara"/>
        <family val="2"/>
      </rPr>
      <t>(MM/AAAA)</t>
    </r>
  </si>
  <si>
    <r>
      <t xml:space="preserve">Nom du client
</t>
    </r>
    <r>
      <rPr>
        <b/>
        <i/>
        <sz val="11"/>
        <color theme="2" tint="-0.499984740745262"/>
        <rFont val="Candara"/>
        <family val="2"/>
      </rPr>
      <t>(Raison sociale)</t>
    </r>
  </si>
  <si>
    <r>
      <t xml:space="preserve">Téléphone du client
</t>
    </r>
    <r>
      <rPr>
        <b/>
        <i/>
        <sz val="11"/>
        <color theme="2" tint="-0.499984740745262"/>
        <rFont val="Candara"/>
        <family val="2"/>
      </rPr>
      <t>(+33 x xx xx xx xx)</t>
    </r>
  </si>
  <si>
    <t>ex: 1</t>
  </si>
  <si>
    <t>MAIL</t>
  </si>
  <si>
    <t>ex: Université de Lyon</t>
  </si>
  <si>
    <t xml:space="preserve">Nom du signataire           </t>
  </si>
  <si>
    <t xml:space="preserve">Nom du responsable pédagogique                 </t>
  </si>
  <si>
    <t>ex: 19692437700282</t>
  </si>
  <si>
    <t>ex: EI, EURL, SASU, SARL, SAS, SA, SCI, association</t>
  </si>
  <si>
    <t>ex: 1 AVENUE DES FRERES LUMIERE</t>
  </si>
  <si>
    <t>ex: 69008</t>
  </si>
  <si>
    <t>ex: LYON</t>
  </si>
  <si>
    <t>ex: 06 78 78 78 78</t>
  </si>
  <si>
    <t>Avec Co-traitant</t>
  </si>
  <si>
    <t>Avec Sous-traitant</t>
  </si>
  <si>
    <t xml:space="preserve">Se présente Seul </t>
  </si>
  <si>
    <t xml:space="preserve">Téléphone                        </t>
  </si>
  <si>
    <t>Données liste déroulante masquée</t>
  </si>
  <si>
    <t>ex: 53630392463</t>
  </si>
  <si>
    <t>ex: CURIE</t>
  </si>
  <si>
    <t>ex: Présidente</t>
  </si>
  <si>
    <t>ex: Marie</t>
  </si>
  <si>
    <t>Montant du chiffre d'affaire = ex: 123456789</t>
  </si>
  <si>
    <t>ex: contact@univ-lyon3.fr</t>
  </si>
  <si>
    <t>ex: www.univ-lyon3.fr</t>
  </si>
  <si>
    <t>TARIF 1</t>
  </si>
  <si>
    <t>TARIF 2</t>
  </si>
  <si>
    <t>TARIF 3</t>
  </si>
  <si>
    <t>TARIF 4</t>
  </si>
  <si>
    <t>Fourni (OUI/NON)</t>
  </si>
  <si>
    <t>APROVALL</t>
  </si>
  <si>
    <t xml:space="preserve">Qualification des compétences de formateur </t>
  </si>
  <si>
    <t>N° de déclaration d'activité (NDA)</t>
  </si>
  <si>
    <t xml:space="preserve">SECTION 1 - IDENTIFICATION DU CO-CONTRACTANT             </t>
  </si>
  <si>
    <t xml:space="preserve">1.1 - INFORMATIONS GÉNÉRALES CONCERNANT LE CANDIDAT                     </t>
  </si>
  <si>
    <t>RAISON SOCIALE</t>
  </si>
  <si>
    <t xml:space="preserve">Adresse </t>
  </si>
  <si>
    <t>Site Internet</t>
  </si>
  <si>
    <t xml:space="preserve">Nom du représentant légal           </t>
  </si>
  <si>
    <t xml:space="preserve">Fonction </t>
  </si>
  <si>
    <t>% CA sur l'objet du marché</t>
  </si>
  <si>
    <r>
      <t>Pouvoir</t>
    </r>
    <r>
      <rPr>
        <b/>
        <i/>
        <sz val="12"/>
        <color rgb="FF3333FF"/>
        <rFont val="Candara"/>
        <family val="2"/>
      </rPr>
      <t xml:space="preserve"> (le cas échéant)</t>
    </r>
  </si>
  <si>
    <t>RAISON SOCIALE du Co-traitant ou Sous-traitant N°2</t>
  </si>
  <si>
    <t>RAISON SOCIALE du Co-traitant ou Sous-traitant N°3</t>
  </si>
  <si>
    <t>RAISON SOCIALE du Co-traitant ou Sous-traitant N°1</t>
  </si>
  <si>
    <t>N° SIRET du Co-traitant / Sous-traitant N°1</t>
  </si>
  <si>
    <t>N° SIRET du Co-traitant / Sous-traitant N°2</t>
  </si>
  <si>
    <t>N° SIRET du Co-traitant / Sous-traitant N°3</t>
  </si>
  <si>
    <t>liste déroulante</t>
  </si>
  <si>
    <t>ex: 100%</t>
  </si>
  <si>
    <t xml:space="preserve">CA (N-1)                                </t>
  </si>
  <si>
    <t xml:space="preserve">CA (N-2)                          </t>
  </si>
  <si>
    <t xml:space="preserve">CA (N-3)                          </t>
  </si>
  <si>
    <t>sélectionner dans la liste déroulante</t>
  </si>
  <si>
    <t>SECTION 2 -  INFORMATIONS DETAILLEES CONCERNANT LES MOYENS HUMAINS DEDIES A LA PRESTATION</t>
  </si>
  <si>
    <t>DESIGNATION DU LOT</t>
  </si>
  <si>
    <t>3-1- INFORMATIONS GÉNÉRALES CONCERNANT LES PRIX</t>
  </si>
  <si>
    <t>3-2- OFFRE DE PRIX</t>
  </si>
  <si>
    <t xml:space="preserve">1.2 - INFORMATIONS GÉNÉRALES CONCERNANT LA CO-TRAITANCE / SOUS-TRAITANCE                   </t>
  </si>
  <si>
    <t xml:space="preserve">4.1 - INFORMATIONS DETAILLEES CONCERNANT LA METHODE PEDAGOGIQUE PROPOSEE ET ADAPTEE AU CONTEXTE </t>
  </si>
  <si>
    <t>PIECE 1</t>
  </si>
  <si>
    <t>PIECE 2</t>
  </si>
  <si>
    <t>PIECE 3</t>
  </si>
  <si>
    <t>PIECE 4</t>
  </si>
  <si>
    <t>PIECE 5</t>
  </si>
  <si>
    <t>Respect des principes de non-discrimination, d’égalité de traitement et de promotion de la diversité.</t>
  </si>
  <si>
    <t>Dématérialisation des livrables</t>
  </si>
  <si>
    <t>4.2 - INFORMATIONS DETAILLÉES CONCERNANT LES OUTILS ET LIVRABLES PROPOSÉS</t>
  </si>
  <si>
    <r>
      <t>4.3 - INFORMATIONS DETAILL</t>
    </r>
    <r>
      <rPr>
        <b/>
        <sz val="16"/>
        <color theme="0"/>
        <rFont val="Calibri"/>
        <family val="2"/>
      </rPr>
      <t>É</t>
    </r>
    <r>
      <rPr>
        <b/>
        <sz val="16"/>
        <color theme="0"/>
        <rFont val="Candara"/>
        <family val="2"/>
      </rPr>
      <t>ES CONCERNANT LA PERFORMANCE ENVIRONNEMENTALE ET SOCIETALE DE L'OFFRE</t>
    </r>
  </si>
  <si>
    <t>SECTION 5 -  ENGAGEMENT</t>
  </si>
  <si>
    <t xml:space="preserve">5.1 - INFORMATIONS GÉNÉRALES CONCERNANT LE CONTRAT           </t>
  </si>
  <si>
    <t>5.2 - DUREE D’EXECUTION DU MARCHE PUBLIC</t>
  </si>
  <si>
    <t>5.3 -  DECOMPOSITION DE LA CONSULTATION</t>
  </si>
  <si>
    <t>5.4 - PAIEMENT</t>
  </si>
  <si>
    <t>5.5 -ATTESTATIONS SUR L'HONNEUR</t>
  </si>
  <si>
    <t xml:space="preserve">SECTION 4 -  OFFRE TECHNIQUE     </t>
  </si>
  <si>
    <t>SECTION 6 - DECISION</t>
  </si>
  <si>
    <t xml:space="preserve">SECTION 3 -  OFFRE TARIFAIRE     </t>
  </si>
  <si>
    <t>Procédure adaptée ouverte Articles L. 2123-1 et R. 2123-1 3° du Code de la commande publique</t>
  </si>
  <si>
    <t>N° DU LOT/MODULE</t>
  </si>
  <si>
    <t>COMMENTAIRE TARIF 1</t>
  </si>
  <si>
    <t>COMMENTAIRE TARIF 2</t>
  </si>
  <si>
    <t>COMMENTAIRE TARIF 3</t>
  </si>
  <si>
    <t>COMMENTAIRE TARIF 4</t>
  </si>
  <si>
    <t>INFO. LOT</t>
  </si>
  <si>
    <t>RÈGLEMENT DE LA CONSULTATION</t>
  </si>
  <si>
    <t>Libellés</t>
  </si>
  <si>
    <t>A signer</t>
  </si>
  <si>
    <t>HEURE</t>
  </si>
  <si>
    <t>Date et heure limites de réception des offres</t>
  </si>
  <si>
    <t xml:space="preserve">0 - INFORMATIONS RELATIVES AU REGLEMENT DE LA CONSULTATION                   </t>
  </si>
  <si>
    <t>A Compléter si le candidat se présente 
AVEC CO-TRAITANT/SOUS-TRAITANT</t>
  </si>
  <si>
    <t>N° DU LOT</t>
  </si>
  <si>
    <t>Liste déroulante  (OUI/NON) :</t>
  </si>
  <si>
    <t xml:space="preserve">DATE </t>
  </si>
  <si>
    <t>Informations à remplir uniquement par l'administration</t>
  </si>
  <si>
    <t>LISTE LOTS / MODULE FAISANT FOI POUR LE RESTE DU DOCUMENT - A COPIER COLLER DANS LES AUTRES ONGLETS 
ONGLETS CONCERNÉS: 3-OFFRE TARIFAIRE / 4-1 PROPO PEDAGOGIQUE / 4-2 OUTILS &amp; LIVRABLES / 5-ENGAGEMENT / 6-DECISION</t>
  </si>
  <si>
    <t xml:space="preserve">MARCHÉ N° </t>
  </si>
  <si>
    <t>REFERENCES MARCHE</t>
  </si>
  <si>
    <t>MARCHE NOM</t>
  </si>
  <si>
    <t xml:space="preserve"> Pièces de l'offre</t>
  </si>
  <si>
    <t xml:space="preserve">Réf: 5.1 - Documents à produire </t>
  </si>
  <si>
    <t>Réf: page de garde</t>
  </si>
  <si>
    <t>ACCORD-CADRE PRESTATIONS DE SERVICES DE FORMATION 
SUR LA FONCTION « BUREAUTIQUE ET INFOGRAPHIE » 
POUR LE CENTRE DE FORMATION DE LA CCI NORD-ISÈRE</t>
  </si>
  <si>
    <t>Monsieur Jean-Paul COLEON, Trésorier</t>
  </si>
  <si>
    <t>Monsieur Christophe CARRON, Président de la CCI de Nord Isère</t>
  </si>
  <si>
    <r>
      <rPr>
        <b/>
        <sz val="14"/>
        <color rgb="FF3333FF"/>
        <rFont val="Candara"/>
        <family val="2"/>
      </rPr>
      <t xml:space="preserve">Chambre de Commerce et d'Industrie de Nord-Isère </t>
    </r>
    <r>
      <rPr>
        <sz val="14"/>
        <color rgb="FF3333FF"/>
        <rFont val="Candara"/>
        <family val="2"/>
      </rPr>
      <t xml:space="preserve">
2 Place Saint-Pierre
38 217 VIENNE
Site internet : </t>
    </r>
    <r>
      <rPr>
        <u/>
        <sz val="14"/>
        <color rgb="FF3333FF"/>
        <rFont val="Candara"/>
        <family val="2"/>
      </rPr>
      <t xml:space="preserve">www.ccinordisere.cci.fr	</t>
    </r>
    <r>
      <rPr>
        <sz val="14"/>
        <color rgb="FF3333FF"/>
        <rFont val="Candara"/>
        <family val="2"/>
      </rPr>
      <t xml:space="preserve">
Adresse du profil acheteur : </t>
    </r>
    <r>
      <rPr>
        <u/>
        <sz val="14"/>
        <color rgb="FF3333FF"/>
        <rFont val="Candara"/>
        <family val="2"/>
      </rPr>
      <t>https://www.marches-publics.gouv.fr</t>
    </r>
  </si>
  <si>
    <r>
      <t xml:space="preserve">Cellule Régionale de la Commande Publique : 
</t>
    </r>
    <r>
      <rPr>
        <u/>
        <sz val="14"/>
        <color rgb="FF3333FF"/>
        <rFont val="Candara"/>
        <family val="2"/>
      </rPr>
      <t>marches@auvergne-rhone-alpes.cci.fr</t>
    </r>
  </si>
  <si>
    <t>ACCORD-CADRE PRESTATIONS DE SERVICES DE FORMATION SUR LA FONCTION « BUREAUTIQUE ET INFOGRAPHIE » POUR LE CENTRE DE FORMATION DE LA CCI NORD-ISÈRE</t>
  </si>
  <si>
    <t>15/09/2026</t>
  </si>
  <si>
    <t>12H00</t>
  </si>
  <si>
    <t>Cadre de Réponse valant marché</t>
  </si>
  <si>
    <t xml:space="preserve">CV de l’intervenant dédié </t>
  </si>
  <si>
    <t xml:space="preserve">Ressources pédagogiques attendues </t>
  </si>
  <si>
    <t>01</t>
  </si>
  <si>
    <t>02</t>
  </si>
  <si>
    <t>03</t>
  </si>
  <si>
    <t>04</t>
  </si>
  <si>
    <t>FORMATIONS BUREAUTIQUE DANS LE CADRE DES FORMATIONS CONTINUES</t>
  </si>
  <si>
    <t>FORMATIONS INFOGRAPHIE DANS LE CADRE DES FORMATIONS CONTINUES</t>
  </si>
  <si>
    <t>FORMATIONS BUREAUTIQUE DANS LE CADRE DES FORMATIONS SUPERIEURES ET DE RETOUR A L’EMPLOI</t>
  </si>
  <si>
    <t>FORMATIONS INFOGRAPHIE DANS LE CADRE DES FORMATIONS SUPERIEURES ET DE RETOUR A L’EMPLOI</t>
  </si>
  <si>
    <r>
      <t xml:space="preserve">EXPERIENCE PROFESSIONNELLE
</t>
    </r>
    <r>
      <rPr>
        <b/>
        <sz val="14"/>
        <color rgb="FFC00000"/>
        <rFont val="Candara"/>
        <family val="2"/>
      </rPr>
      <t xml:space="preserve">=&gt; JOINDRE UN CV </t>
    </r>
    <r>
      <rPr>
        <i/>
        <sz val="14"/>
        <color rgb="FFC00000"/>
        <rFont val="Candara"/>
        <family val="2"/>
      </rPr>
      <t xml:space="preserve">(sauf si le formateur intervient déjà pour la CCI et a déjà founi ce document sur APPROVALL) </t>
    </r>
  </si>
  <si>
    <t>TARIF JOURNALIER</t>
  </si>
  <si>
    <t>TARIF HORAIRE</t>
  </si>
  <si>
    <r>
      <rPr>
        <b/>
        <sz val="12"/>
        <color rgb="FF3333FF"/>
        <rFont val="Candara"/>
        <family val="2"/>
      </rPr>
      <t xml:space="preserve">Les prestations sont rémunérées sur la base de prix unitaires incluant l’ensemble des frais pédagogiques. Les prix sont exprimés comme suit :
</t>
    </r>
    <r>
      <rPr>
        <b/>
        <sz val="12"/>
        <color rgb="FFC00000"/>
        <rFont val="Candara"/>
        <family val="2"/>
      </rPr>
      <t xml:space="preserve">=&gt; sous la forme d’un tarif journalier (lots 1 &amp; 2) et horaire (lots 3 &amp; 4) d’intervention </t>
    </r>
    <r>
      <rPr>
        <b/>
        <sz val="11"/>
        <color rgb="FFC00000"/>
        <rFont val="Candara"/>
        <family val="2"/>
      </rPr>
      <t xml:space="preserve">
</t>
    </r>
    <r>
      <rPr>
        <i/>
        <sz val="9"/>
        <color rgb="FF3333FF"/>
        <rFont val="Candara"/>
        <family val="2"/>
      </rPr>
      <t>Les prix des formations sont réputés comprendre toutes les charges fiscales ou autres frappant obligatoirement les prestations, ainsi que toutes les autres dépenses nécessaires à l’exécution des prestations (dont les frais  d’hébergement éventuels pour toutes les réunions nécessaires à la réalisation de la prestation ainsi que les temps de préparation,  la participation aux éventuelles réunions de coordination, la préparation et la correction des évaluations des acquis, la préparation des sujets d’examen si besoin et la correction.)</t>
    </r>
  </si>
  <si>
    <t>Word</t>
  </si>
  <si>
    <t>Excel</t>
  </si>
  <si>
    <t>Power Point</t>
  </si>
  <si>
    <t>Programmer avec VBA</t>
  </si>
  <si>
    <t>La Bureautique et internet au quotidien</t>
  </si>
  <si>
    <t>Les outils collaboratifs Microsoft 365</t>
  </si>
  <si>
    <t>Outlook</t>
  </si>
  <si>
    <t xml:space="preserve">Photoshop </t>
  </si>
  <si>
    <t>Illustrator</t>
  </si>
  <si>
    <t xml:space="preserve">Indesign </t>
  </si>
  <si>
    <t>Canva</t>
  </si>
  <si>
    <t xml:space="preserve">1 expérience </t>
  </si>
  <si>
    <t xml:space="preserve"> 2 maitrise </t>
  </si>
  <si>
    <t xml:space="preserve">0 pas de connaissance </t>
  </si>
  <si>
    <t>3 expert</t>
  </si>
  <si>
    <t>Type de thématique</t>
  </si>
  <si>
    <r>
      <t xml:space="preserve">INTERVENANTS 
</t>
    </r>
    <r>
      <rPr>
        <b/>
        <sz val="14"/>
        <color rgb="FFC00000"/>
        <rFont val="Candara"/>
        <family val="2"/>
      </rPr>
      <t>=&gt; DOIT ETRE REMPLI POUR CHAQUE INTERVENANT</t>
    </r>
    <r>
      <rPr>
        <b/>
        <sz val="10"/>
        <color rgb="FFC00000"/>
        <rFont val="Candara"/>
        <family val="2"/>
      </rPr>
      <t xml:space="preserve">
SI LE CANDIDAT POSITIONNE PLUSIEURS INTERVENANTS 
</t>
    </r>
    <r>
      <rPr>
        <i/>
        <sz val="10"/>
        <color rgb="FFC00000"/>
        <rFont val="Candara"/>
        <family val="2"/>
      </rPr>
      <t>(dans la limite du nombre maximum de formateurs pouvant être positionné sur chacun des lots)</t>
    </r>
  </si>
  <si>
    <r>
      <t xml:space="preserve">N° DU LOT
</t>
    </r>
    <r>
      <rPr>
        <sz val="10"/>
        <color theme="6" tint="-0.499984740745262"/>
        <rFont val="Candara"/>
        <family val="2"/>
      </rPr>
      <t>Liste déroulante</t>
    </r>
  </si>
  <si>
    <r>
      <t xml:space="preserve">DESIGNATION DU LOT
</t>
    </r>
    <r>
      <rPr>
        <sz val="10"/>
        <color theme="6" tint="-0.499984740745262"/>
        <rFont val="Candara"/>
        <family val="2"/>
      </rPr>
      <t>Liste déroulante</t>
    </r>
  </si>
  <si>
    <t>PROGRAMME</t>
  </si>
  <si>
    <t>MODELE D'EVALUATION</t>
  </si>
  <si>
    <t>PLAN DE COURS</t>
  </si>
  <si>
    <t>DEROULE PEDAGOGIQUE HEURE PAR HEURE</t>
  </si>
  <si>
    <t>SUJET EXAMEN</t>
  </si>
  <si>
    <t xml:space="preserve">Adaptation pédagogique : </t>
  </si>
  <si>
    <t>Décrire concrètement votre démarche de positionnement initial (évaluation du niveau et des besoins professionnels) permettant d’adapter le parcours, ainsi que les modalités d’évaluation en fin de formation pour mesurer la progression.</t>
  </si>
  <si>
    <t>Décrire la manière dont les contenus, supports et activités sont adaptés au niveau, aux objectifs professionnels et à l’évolution du stagiaire tout au long de la formation.</t>
  </si>
  <si>
    <t>Présenter les techniques d’animation, en individuel ou en groupe, permettant de créer de l’interactivité et de favoriser l’engagement des apprenants.</t>
  </si>
  <si>
    <r>
      <t>Analyse du besoin et évaluation</t>
    </r>
    <r>
      <rPr>
        <u/>
        <sz val="14"/>
        <color rgb="FF3333FF"/>
        <rFont val="Candara"/>
        <family val="2"/>
      </rPr>
      <t xml:space="preserve"> : </t>
    </r>
  </si>
  <si>
    <r>
      <t>Pédagogie active et expérientielle</t>
    </r>
    <r>
      <rPr>
        <sz val="14"/>
        <color rgb="FF3333FF"/>
        <rFont val="Candara"/>
        <family val="2"/>
      </rPr>
      <t xml:space="preserve"> : </t>
    </r>
  </si>
  <si>
    <r>
      <rPr>
        <b/>
        <u/>
        <sz val="16"/>
        <color rgb="FF3333FF"/>
        <rFont val="Candara"/>
        <family val="2"/>
      </rPr>
      <t>PROPOSITION PEDAGOGIQUE</t>
    </r>
    <r>
      <rPr>
        <b/>
        <sz val="16"/>
        <color rgb="FF3333FF"/>
        <rFont val="Candara"/>
        <family val="2"/>
      </rPr>
      <t xml:space="preserve">
</t>
    </r>
    <r>
      <rPr>
        <b/>
        <sz val="16"/>
        <color rgb="FFC00000"/>
        <rFont val="Candara"/>
        <family val="2"/>
      </rPr>
      <t>=&gt; Décrire de manière synthétique votre pratique pédagogique réelle (en lien avec les documents fournis en 4-2). 
Réponse attendue : 5 à 8 lignes maximum par rubrique. 
=&gt; Préciser pour chaque élément le document associé (ex : programme, déroulé, support, évaluation).</t>
    </r>
  </si>
  <si>
    <t>Les documents fournis doivent correspondre à des supports réellement utilisés en formation, être cohérents entre eux, concerner une même action de formation (même programme / même public) et illustrer la proposition pédagogique décrite en section 4-1.</t>
  </si>
  <si>
    <r>
      <rPr>
        <b/>
        <sz val="12"/>
        <color rgb="FF3333FF"/>
        <rFont val="Candara"/>
        <family val="2"/>
      </rPr>
      <t xml:space="preserve">Procédure adaptée ouverte </t>
    </r>
    <r>
      <rPr>
        <sz val="12"/>
        <color rgb="FF3333FF"/>
        <rFont val="Candara"/>
        <family val="2"/>
      </rPr>
      <t>soumise aux dispositions des articles L. 2123-1 et R. 2123-1 3° du Code de la commande publique</t>
    </r>
  </si>
  <si>
    <r>
      <rPr>
        <b/>
        <sz val="12"/>
        <color rgb="FF3333FF"/>
        <rFont val="Candara"/>
        <family val="2"/>
      </rPr>
      <t xml:space="preserve">Accord-cadre à bons de commande avec un maximum </t>
    </r>
    <r>
      <rPr>
        <sz val="12"/>
        <color rgb="FF3333FF"/>
        <rFont val="Candara"/>
        <family val="2"/>
      </rPr>
      <t xml:space="preserve">
Articles L2125-1 1°, R. 2162-1 à R. 2162-6, R. 2162-13 et R. 2162-14 du Code de la commande publique</t>
    </r>
  </si>
  <si>
    <t>80500000-9 - Services de formation</t>
  </si>
  <si>
    <t xml:space="preserve">- Le Présent Cadre de Réponse valant Acte d'Engagement
-	 Le Cahier des Clauses Particulières (CCP)
- 	Le CCAG - Fournitures Courantes et Services </t>
  </si>
  <si>
    <t>2 ans</t>
  </si>
  <si>
    <t>4 ans</t>
  </si>
  <si>
    <r>
      <rPr>
        <b/>
        <u/>
        <sz val="11"/>
        <color rgb="FF3333FF"/>
        <rFont val="Candara"/>
        <family val="2"/>
      </rPr>
      <t>Exclusions de la procédure</t>
    </r>
    <r>
      <rPr>
        <b/>
        <sz val="11"/>
        <color rgb="FF3333FF"/>
        <rFont val="Candara"/>
        <family val="2"/>
      </rPr>
      <t xml:space="preserve">
Le candidat individuel, ou chaque membre du groupement, déclare sur l’honneur :
a)	dans l’hypothèse d’un marché public autre que de défense ou de sécurité, ne pas entrer dans l’un des cas d’exclusion prévus aux articles L. 2141-1 à L. 2141-5 ou aux articles L. 2141-7 à L. 2141-10 du code de la commande publique (*) ;
b)	dans l’hypothèse d’un marché public de défense ou de sécurité, ne pas entrer dans l’un des cas d’exclusion prévus aux articles L. 2341-1 à L. 2341-3 ou aux articles L. 2141-7 à L. 2141-10 du code de la commande publique.
Afin d’attester que le candidat individuel, ou chaque membre du groupement, n’est pas dans un de ces cas d’exclusion, 
(*) Lorsqu'un opérateur économique est, au cours de la procédure de passation d'un marché, placé dans l'un des cas d'exclusion mentionnés aux articles L. 2141-1 à L. 2141-5, aux articles L. 2141-7 à L. 2141-10 ou aux articles L. 2341-1 à L. 2341-3  du code de la commande publique, il informe sans délai l'acheteur de ce changement de situation.
</t>
    </r>
    <r>
      <rPr>
        <b/>
        <u/>
        <sz val="11"/>
        <color rgb="FF3333FF"/>
        <rFont val="Candara"/>
        <family val="2"/>
      </rPr>
      <t>Déclaration sur l’honneur relative à l’absence de conflit d’intérêtsLe candidat individuel, ou chaque membre du groupement, déclare sur l’honneur qu’il/elle ou que la société ou l’organisme qu’il/elle représente :</t>
    </r>
    <r>
      <rPr>
        <b/>
        <sz val="11"/>
        <color rgb="FF3333FF"/>
        <rFont val="Candara"/>
        <family val="2"/>
      </rPr>
      <t xml:space="preserve">
a)	N’est pas en situation de conflit d’intérêts par rapport au marché ; un conflit d’intérêts peut notamment résulter d’intérêts économiques, d’affinités politiques ou nationales, de liens familiaux ou relation personnelle étroite ou d’intérêts communs ; 
b)	Fera connaître sans délai au pouvoir adjudicateur toute situation constitutive d’un conflit d’intérêts ou susceptible de conduire à un conflit d’intérêts ; 
c)	N’a fait, ni ne fera aucune offre, de quelque nature que ce soit, dont il serait possible de tirer avantage au titre du marché ; 
d)	N’a pas consenti, recherché, cherché à obtenir ou accepté, et s’engage à ne pas consentir, rechercher, chercher à obtenir ou accepter, en faveur ou de la part d’une quelconque personne, un quelconque avantage, financier ou en nature, constituant une pratique illégale ou relevant de la corruption, directement ou indirectement, en guise de gratification ou de récompense liée à l’attribution du marché ; 
e)	A fourni dans le cadre du présent marché des informations exactes, sincères et complètes ;
f)	Applique ces dispositions à l’ensemble des sous-traitants intervenant pour le marché en objet 
g)	S’engage à faire signer le formulaire DC4 communiqué par l’acheteur à ses sous-traitants</t>
    </r>
  </si>
  <si>
    <t>PRESTATIONS DE SERVICES DE FORMATION SUR LA FONCTION « BUREAUTIQUE ET INFOGRAPHIE » POUR LE CENTRE DE FORMATION DE LA CCI NORD-ISÈRE</t>
  </si>
  <si>
    <r>
      <t xml:space="preserve">Nombre maximum d’attributaires
</t>
    </r>
    <r>
      <rPr>
        <i/>
        <sz val="10"/>
        <color rgb="FF3333FF"/>
        <rFont val="Candara"/>
        <family val="2"/>
      </rPr>
      <t xml:space="preserve">(correspondant chacun à un formateur) </t>
    </r>
  </si>
  <si>
    <t xml:space="preserve">Le Président, </t>
  </si>
  <si>
    <t xml:space="preserve">
Signature et cachet de la CCI</t>
  </si>
  <si>
    <t xml:space="preserve">A                        , Le </t>
  </si>
  <si>
    <r>
      <t xml:space="preserve">Se positionne OUI/NON
</t>
    </r>
    <r>
      <rPr>
        <i/>
        <sz val="11"/>
        <color theme="6" tint="-0.499984740745262"/>
        <rFont val="Candara"/>
        <family val="2"/>
      </rPr>
      <t>Liste déroulante</t>
    </r>
  </si>
  <si>
    <r>
      <rPr>
        <b/>
        <i/>
        <sz val="11"/>
        <color rgb="FF3333FF"/>
        <rFont val="Candara"/>
        <family val="2"/>
      </rPr>
      <t>Maîtrise de la thématique</t>
    </r>
    <r>
      <rPr>
        <i/>
        <sz val="11"/>
        <color rgb="FF3333FF"/>
        <rFont val="Candara"/>
        <family val="2"/>
      </rPr>
      <t xml:space="preserve">
</t>
    </r>
    <r>
      <rPr>
        <i/>
        <sz val="11"/>
        <color theme="6" tint="-0.499984740745262"/>
        <rFont val="Candara"/>
        <family val="2"/>
      </rPr>
      <t>Veuillez indiquer ci-après votre niveau de maitrise sur chaque thématique : (0 pas de connaissance – 1 expérience – 2 maitrise - 3 expert sur la thématique)</t>
    </r>
  </si>
  <si>
    <r>
      <t xml:space="preserve">COMPETENCES : thématiques et sous-thématiques
</t>
    </r>
    <r>
      <rPr>
        <i/>
        <sz val="12"/>
        <color rgb="FF3333FF"/>
        <rFont val="Candara"/>
        <family val="2"/>
      </rPr>
      <t>Le candidat renseigne le présent tableau en indiquant les formations 
pour lesquelles il propose une prestation.
Seules les formations renseignées pourront donner lieu à l’émission de bons de commande.</t>
    </r>
  </si>
  <si>
    <t xml:space="preserve">MARCHÉ N° 2638N03MP </t>
  </si>
  <si>
    <t>2638N03MP</t>
  </si>
  <si>
    <t>si besoin, précisez</t>
  </si>
  <si>
    <t>Vous vous engagez à adopter une posture professionnelle inclusive et respectueuse.</t>
  </si>
  <si>
    <t>Vos supports pédagogiques sont non discriminants et non genrés.</t>
  </si>
  <si>
    <t>Vous sensibilisez les stagiaires aux enjeux de diversité, d'égalité professionnelle et de lutte contre les discriminations lorsque cela est pertinent.</t>
  </si>
  <si>
    <t>Engagement</t>
  </si>
  <si>
    <t>Vous vous engagez à transmettre l'ensemble des livrables produits dans le cadre de l'exécution de l'accord-cadre, y compris ceux réalisés en exécution des bons de commande, sous format numérique.</t>
  </si>
  <si>
    <t>Intervenant 1</t>
  </si>
  <si>
    <t>Intervenant 2</t>
  </si>
  <si>
    <t>Commentaire éventuel</t>
  </si>
  <si>
    <r>
      <t xml:space="preserve"> (OUI/NON)
</t>
    </r>
    <r>
      <rPr>
        <i/>
        <sz val="8"/>
        <color theme="6" tint="-0.249977111117893"/>
        <rFont val="Candara"/>
        <family val="2"/>
      </rPr>
      <t xml:space="preserve">Liste déroulante </t>
    </r>
  </si>
  <si>
    <r>
      <rPr>
        <b/>
        <sz val="16"/>
        <color rgb="FF3333FF"/>
        <rFont val="Candara"/>
        <family val="2"/>
      </rPr>
      <t>N° DU LOT</t>
    </r>
    <r>
      <rPr>
        <b/>
        <sz val="14"/>
        <color rgb="FF3333FF"/>
        <rFont val="Candara"/>
        <family val="2"/>
      </rPr>
      <t xml:space="preserve">
</t>
    </r>
    <r>
      <rPr>
        <i/>
        <sz val="8"/>
        <color theme="6" tint="-0.249977111117893"/>
        <rFont val="Candara"/>
        <family val="2"/>
      </rPr>
      <t>Liste déroulante</t>
    </r>
  </si>
  <si>
    <r>
      <rPr>
        <b/>
        <sz val="16"/>
        <color rgb="FF3333FF"/>
        <rFont val="Candara"/>
        <family val="2"/>
      </rPr>
      <t>DESIGNATION DU LOT</t>
    </r>
    <r>
      <rPr>
        <b/>
        <sz val="14"/>
        <color rgb="FF3333FF"/>
        <rFont val="Candara"/>
        <family val="2"/>
      </rPr>
      <t xml:space="preserve">
</t>
    </r>
    <r>
      <rPr>
        <i/>
        <sz val="8"/>
        <color theme="6" tint="-0.249977111117893"/>
        <rFont val="Candara"/>
        <family val="2"/>
      </rPr>
      <t>Liste déroulante</t>
    </r>
  </si>
  <si>
    <t>Renseignez un bloc par intervenant. Si le nombre d'intervenants est supérieur aux blocs prévus, dupliquez ce bloc complet en conservant sa mise en forme.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</si>
</sst>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 _€_-;\-* #,##0.00\ _€_-;_-* &quot;-&quot;??\ _€_-;_-@_-"/>
    <numFmt numFmtId="164" formatCode="#,##0\ &quot;€&quot;"/>
    <numFmt numFmtId="165" formatCode="#,##0.00\ &quot;€&quot;"/>
    <numFmt numFmtId="166" formatCode="[$EUR]\ #,##0.00"/>
  </numFmts>
  <fonts count="70" x14ac:knownFonts="1">
    <font>
      <sz val="11"/>
      <color theme="1"/>
      <name val="Calibri"/>
      <family val="2"/>
      <scheme val="minor"/>
    </font>
    <font>
      <sz val="11"/>
      <color rgb="FF3333FF"/>
      <name val="Candara"/>
      <family val="2"/>
    </font>
    <font>
      <b/>
      <sz val="14"/>
      <color rgb="FF3333FF"/>
      <name val="Candara"/>
      <family val="2"/>
    </font>
    <font>
      <b/>
      <sz val="12"/>
      <color rgb="FF3333FF"/>
      <name val="Candara"/>
      <family val="2"/>
    </font>
    <font>
      <b/>
      <sz val="10"/>
      <color rgb="FF3333FF"/>
      <name val="Candara"/>
      <family val="2"/>
    </font>
    <font>
      <sz val="10"/>
      <color rgb="FF3333FF"/>
      <name val="Calibri"/>
      <family val="2"/>
      <scheme val="minor"/>
    </font>
    <font>
      <sz val="14"/>
      <color rgb="FF3333FF"/>
      <name val="Candara"/>
      <family val="2"/>
    </font>
    <font>
      <sz val="11"/>
      <color rgb="FF3333FF"/>
      <name val="Calibri"/>
      <family val="2"/>
      <scheme val="minor"/>
    </font>
    <font>
      <b/>
      <sz val="11"/>
      <color rgb="FF3333FF"/>
      <name val="Candara"/>
      <family val="2"/>
    </font>
    <font>
      <i/>
      <sz val="9"/>
      <color rgb="FF3333FF"/>
      <name val="Candara"/>
      <family val="2"/>
    </font>
    <font>
      <b/>
      <sz val="11"/>
      <color rgb="FFC00000"/>
      <name val="Candara"/>
      <family val="2"/>
    </font>
    <font>
      <i/>
      <sz val="11"/>
      <color rgb="FF3333FF"/>
      <name val="Candara"/>
      <family val="2"/>
    </font>
    <font>
      <i/>
      <sz val="12"/>
      <color rgb="FF3333FF"/>
      <name val="Candara"/>
      <family val="2"/>
    </font>
    <font>
      <sz val="12"/>
      <color rgb="FF3333FF"/>
      <name val="Candara"/>
      <family val="2"/>
    </font>
    <font>
      <sz val="16"/>
      <color rgb="FF3333FF"/>
      <name val="Candara"/>
      <family val="2"/>
    </font>
    <font>
      <b/>
      <sz val="16"/>
      <color rgb="FF3333FF"/>
      <name val="Candara"/>
      <family val="2"/>
    </font>
    <font>
      <sz val="16"/>
      <color rgb="FF3333FF"/>
      <name val="Calibri"/>
      <family val="2"/>
      <scheme val="minor"/>
    </font>
    <font>
      <sz val="12"/>
      <color rgb="FF3333FF"/>
      <name val="Calibri"/>
      <family val="2"/>
      <scheme val="minor"/>
    </font>
    <font>
      <sz val="11"/>
      <color theme="1"/>
      <name val="Calibri"/>
      <family val="2"/>
      <scheme val="minor"/>
    </font>
    <font>
      <b/>
      <i/>
      <sz val="11"/>
      <color rgb="FFC00000"/>
      <name val="Candara"/>
      <family val="2"/>
    </font>
    <font>
      <b/>
      <sz val="14"/>
      <color rgb="FFC00000"/>
      <name val="Candara"/>
      <family val="2"/>
    </font>
    <font>
      <b/>
      <u/>
      <sz val="14"/>
      <color rgb="FF3333FF"/>
      <name val="Candara"/>
      <family val="2"/>
    </font>
    <font>
      <b/>
      <i/>
      <sz val="12"/>
      <color rgb="FF3333FF"/>
      <name val="Candara"/>
      <family val="2"/>
    </font>
    <font>
      <b/>
      <sz val="18"/>
      <color rgb="FF3333FF"/>
      <name val="Candara"/>
      <family val="2"/>
    </font>
    <font>
      <sz val="14"/>
      <color rgb="FF3333FF"/>
      <name val="Calibri"/>
      <family val="2"/>
      <scheme val="minor"/>
    </font>
    <font>
      <sz val="14"/>
      <color rgb="FF3333FF"/>
      <name val="Wingdings"/>
      <charset val="2"/>
    </font>
    <font>
      <sz val="14"/>
      <color rgb="FF3333FF"/>
      <name val="Times New Roman"/>
      <family val="1"/>
    </font>
    <font>
      <b/>
      <u/>
      <sz val="18"/>
      <color rgb="FF3333FF"/>
      <name val="Candara"/>
      <family val="2"/>
    </font>
    <font>
      <i/>
      <sz val="12"/>
      <color theme="6" tint="-0.249977111117893"/>
      <name val="Candara"/>
      <family val="2"/>
    </font>
    <font>
      <b/>
      <sz val="14"/>
      <color rgb="FF3333FF"/>
      <name val="Calibri"/>
      <family val="2"/>
      <scheme val="minor"/>
    </font>
    <font>
      <b/>
      <sz val="10"/>
      <color rgb="FFC00000"/>
      <name val="Candara"/>
      <family val="2"/>
    </font>
    <font>
      <i/>
      <sz val="10"/>
      <color rgb="FF3333FF"/>
      <name val="Candara"/>
      <family val="2"/>
    </font>
    <font>
      <i/>
      <sz val="11"/>
      <color theme="6" tint="-0.249977111117893"/>
      <name val="Candara"/>
      <family val="2"/>
    </font>
    <font>
      <b/>
      <i/>
      <sz val="11"/>
      <color rgb="FF3333FF"/>
      <name val="Candara"/>
      <family val="2"/>
    </font>
    <font>
      <b/>
      <i/>
      <sz val="11"/>
      <color theme="2" tint="-0.499984740745262"/>
      <name val="Candara"/>
      <family val="2"/>
    </font>
    <font>
      <b/>
      <sz val="14"/>
      <color rgb="FF3233FF"/>
      <name val="Candara"/>
      <family val="2"/>
    </font>
    <font>
      <b/>
      <sz val="18"/>
      <color theme="0"/>
      <name val="Candara"/>
      <family val="2"/>
    </font>
    <font>
      <b/>
      <sz val="16"/>
      <color theme="0"/>
      <name val="Candara"/>
      <family val="2"/>
    </font>
    <font>
      <sz val="16"/>
      <color theme="0"/>
      <name val="Candara"/>
      <family val="2"/>
    </font>
    <font>
      <sz val="14"/>
      <color theme="0"/>
      <name val="Candara"/>
      <family val="2"/>
    </font>
    <font>
      <b/>
      <sz val="16"/>
      <color theme="0"/>
      <name val="Calibri"/>
      <family val="2"/>
    </font>
    <font>
      <b/>
      <sz val="11"/>
      <color rgb="FF3333FF"/>
      <name val="Calibri"/>
      <family val="2"/>
    </font>
    <font>
      <sz val="10"/>
      <name val="Arial"/>
      <family val="2"/>
    </font>
    <font>
      <u/>
      <sz val="14"/>
      <color rgb="FF3333FF"/>
      <name val="Candara"/>
      <family val="2"/>
    </font>
    <font>
      <sz val="14"/>
      <color rgb="FFFFFFFF"/>
      <name val="Candara"/>
      <family val="2"/>
    </font>
    <font>
      <sz val="14"/>
      <color theme="1"/>
      <name val="Candara"/>
      <family val="2"/>
    </font>
    <font>
      <b/>
      <sz val="14"/>
      <color theme="0"/>
      <name val="Candara"/>
      <family val="2"/>
    </font>
    <font>
      <b/>
      <sz val="14"/>
      <color rgb="FFFFFFFF"/>
      <name val="Candara"/>
      <family val="2"/>
    </font>
    <font>
      <sz val="16"/>
      <color theme="1"/>
      <name val="Candara"/>
      <family val="2"/>
    </font>
    <font>
      <i/>
      <sz val="14"/>
      <color rgb="FFC00000"/>
      <name val="Candara"/>
      <family val="2"/>
    </font>
    <font>
      <b/>
      <sz val="16"/>
      <color rgb="FFC00000"/>
      <name val="Candara"/>
      <family val="2"/>
    </font>
    <font>
      <i/>
      <sz val="10"/>
      <color rgb="FFC00000"/>
      <name val="Candara"/>
      <family val="2"/>
    </font>
    <font>
      <b/>
      <sz val="14"/>
      <color theme="1"/>
      <name val="Candara"/>
      <family val="2"/>
    </font>
    <font>
      <b/>
      <sz val="12"/>
      <color rgb="FFC00000"/>
      <name val="Candara"/>
      <family val="2"/>
    </font>
    <font>
      <b/>
      <i/>
      <sz val="14"/>
      <color rgb="FF3333FF"/>
      <name val="Candara"/>
      <family val="2"/>
    </font>
    <font>
      <sz val="10"/>
      <color theme="6" tint="-0.499984740745262"/>
      <name val="Candara"/>
      <family val="2"/>
    </font>
    <font>
      <i/>
      <sz val="12"/>
      <color theme="6" tint="-0.499984740745262"/>
      <name val="Candara"/>
      <family val="2"/>
    </font>
    <font>
      <i/>
      <sz val="11"/>
      <color theme="6" tint="-0.499984740745262"/>
      <name val="Candara"/>
      <family val="2"/>
    </font>
    <font>
      <i/>
      <sz val="14"/>
      <color rgb="FF3333FF"/>
      <name val="Candara"/>
      <family val="2"/>
    </font>
    <font>
      <b/>
      <u/>
      <sz val="16"/>
      <color rgb="FF3333FF"/>
      <name val="Candara"/>
      <family val="2"/>
    </font>
    <font>
      <sz val="16"/>
      <color rgb="FFC00000"/>
      <name val="Candara"/>
      <family val="2"/>
    </font>
    <font>
      <b/>
      <u/>
      <sz val="11"/>
      <color rgb="FF3333FF"/>
      <name val="Candara"/>
      <family val="2"/>
    </font>
    <font>
      <sz val="12"/>
      <color rgb="FF3233FF"/>
      <name val="Candara"/>
      <family val="2"/>
    </font>
    <font>
      <b/>
      <sz val="12"/>
      <color rgb="FF3233FF"/>
      <name val="Candara"/>
      <family val="2"/>
    </font>
    <font>
      <b/>
      <sz val="12"/>
      <color rgb="FF3333FF"/>
      <name val="Calibri"/>
      <family val="2"/>
      <scheme val="minor"/>
    </font>
    <font>
      <i/>
      <sz val="11"/>
      <color rgb="FF3333FF"/>
      <name val="Calibri"/>
      <family val="2"/>
      <scheme val="minor"/>
    </font>
    <font>
      <i/>
      <sz val="12"/>
      <color theme="6" tint="-0.249977111117893"/>
      <name val="Calibri"/>
      <family val="2"/>
      <scheme val="minor"/>
    </font>
    <font>
      <i/>
      <sz val="8"/>
      <color theme="6" tint="-0.249977111117893"/>
      <name val="Candara"/>
      <family val="2"/>
    </font>
    <font>
      <b/>
      <sz val="18"/>
      <color rgb="FFC00000"/>
      <name val="Candara"/>
      <family val="2"/>
    </font>
    <font>
      <sz val="11"/>
      <color theme="6" tint="-0.249977111117893"/>
      <name val="Candara"/>
      <family val="2"/>
    </font>
  </fonts>
  <fills count="1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rgb="FFB9BDFF"/>
        <bgColor indexed="64"/>
      </patternFill>
    </fill>
    <fill>
      <patternFill patternType="solid">
        <fgColor rgb="FF3333FF"/>
        <bgColor indexed="64"/>
      </patternFill>
    </fill>
    <fill>
      <patternFill patternType="solid">
        <fgColor rgb="FFE7E6E6"/>
        <bgColor indexed="64"/>
      </patternFill>
    </fill>
    <fill>
      <patternFill patternType="solid">
        <fgColor rgb="FFC6E0B4"/>
        <bgColor indexed="64"/>
      </patternFill>
    </fill>
    <fill>
      <patternFill patternType="solid">
        <fgColor rgb="FFD9E1F2"/>
        <bgColor indexed="64"/>
      </patternFill>
    </fill>
    <fill>
      <patternFill patternType="solid">
        <fgColor rgb="FFD9E1F2"/>
        <bgColor rgb="FF000000"/>
      </patternFill>
    </fill>
    <fill>
      <patternFill patternType="solid">
        <fgColor rgb="FFFF0000"/>
        <bgColor indexed="64"/>
      </patternFill>
    </fill>
    <fill>
      <patternFill patternType="solid">
        <fgColor rgb="FF3333FF"/>
        <bgColor rgb="FF000000"/>
      </patternFill>
    </fill>
    <fill>
      <patternFill patternType="solid">
        <fgColor rgb="FFB9BDFF"/>
        <bgColor rgb="FF000000"/>
      </patternFill>
    </fill>
    <fill>
      <patternFill patternType="solid">
        <fgColor theme="3" tint="0.59999389629810485"/>
        <bgColor indexed="64"/>
      </patternFill>
    </fill>
  </fills>
  <borders count="61">
    <border>
      <left/>
      <right/>
      <top/>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style="hair">
        <color auto="1"/>
      </bottom>
      <diagonal/>
    </border>
    <border>
      <left style="medium">
        <color indexed="64"/>
      </left>
      <right/>
      <top/>
      <bottom/>
      <diagonal/>
    </border>
    <border>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right/>
      <top style="medium">
        <color indexed="64"/>
      </top>
      <bottom style="thin">
        <color auto="1"/>
      </bottom>
      <diagonal/>
    </border>
    <border>
      <left style="thin">
        <color auto="1"/>
      </left>
      <right style="medium">
        <color indexed="64"/>
      </right>
      <top style="medium">
        <color indexed="64"/>
      </top>
      <bottom/>
      <diagonal/>
    </border>
    <border>
      <left style="medium">
        <color indexed="64"/>
      </left>
      <right style="thin">
        <color auto="1"/>
      </right>
      <top style="thin">
        <color auto="1"/>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right/>
      <top/>
      <bottom style="medium">
        <color indexed="64"/>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auto="1"/>
      </bottom>
      <diagonal/>
    </border>
    <border>
      <left/>
      <right style="medium">
        <color indexed="64"/>
      </right>
      <top style="medium">
        <color indexed="64"/>
      </top>
      <bottom style="medium">
        <color indexed="64"/>
      </bottom>
      <diagonal/>
    </border>
    <border>
      <left/>
      <right style="medium">
        <color indexed="64"/>
      </right>
      <top style="thin">
        <color auto="1"/>
      </top>
      <bottom/>
      <diagonal/>
    </border>
    <border>
      <left/>
      <right style="medium">
        <color indexed="64"/>
      </right>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hair">
        <color auto="1"/>
      </left>
      <right/>
      <top style="hair">
        <color auto="1"/>
      </top>
      <bottom style="hair">
        <color auto="1"/>
      </bottom>
      <diagonal/>
    </border>
    <border>
      <left/>
      <right/>
      <top style="medium">
        <color indexed="64"/>
      </top>
      <bottom/>
      <diagonal/>
    </border>
    <border>
      <left style="thin">
        <color auto="1"/>
      </left>
      <right/>
      <top style="thin">
        <color auto="1"/>
      </top>
      <bottom style="medium">
        <color indexed="64"/>
      </bottom>
      <diagonal/>
    </border>
    <border>
      <left style="thin">
        <color indexed="64"/>
      </left>
      <right/>
      <top style="medium">
        <color indexed="64"/>
      </top>
      <bottom style="thin">
        <color auto="1"/>
      </bottom>
      <diagonal/>
    </border>
    <border>
      <left style="thin">
        <color auto="1"/>
      </left>
      <right/>
      <top/>
      <bottom style="thin">
        <color auto="1"/>
      </bottom>
      <diagonal/>
    </border>
    <border>
      <left style="thin">
        <color indexed="64"/>
      </left>
      <right style="medium">
        <color indexed="64"/>
      </right>
      <top/>
      <bottom style="thin">
        <color auto="1"/>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indexed="64"/>
      </right>
      <top style="thin">
        <color auto="1"/>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right/>
      <top style="hair">
        <color auto="1"/>
      </top>
      <bottom/>
      <diagonal/>
    </border>
    <border>
      <left style="medium">
        <color indexed="64"/>
      </left>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thin">
        <color auto="1"/>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s>
  <cellStyleXfs count="4">
    <xf numFmtId="0" fontId="0" fillId="0" borderId="0"/>
    <xf numFmtId="43" fontId="18" fillId="0" borderId="0" applyFont="0" applyFill="0" applyBorder="0" applyAlignment="0" applyProtection="0"/>
    <xf numFmtId="44" fontId="18" fillId="0" borderId="0" applyFont="0" applyFill="0" applyBorder="0" applyAlignment="0" applyProtection="0"/>
    <xf numFmtId="0" fontId="42" fillId="0" borderId="0"/>
  </cellStyleXfs>
  <cellXfs count="339">
    <xf numFmtId="0" fontId="0" fillId="0" borderId="0" xfId="0"/>
    <xf numFmtId="0" fontId="1" fillId="0" borderId="0" xfId="0" applyFont="1"/>
    <xf numFmtId="0" fontId="5" fillId="0" borderId="0" xfId="0" applyFont="1"/>
    <xf numFmtId="0" fontId="4" fillId="0" borderId="0" xfId="0" applyFont="1" applyAlignment="1">
      <alignment horizontal="center" vertical="center"/>
    </xf>
    <xf numFmtId="0" fontId="6" fillId="0" borderId="0" xfId="0" applyFont="1"/>
    <xf numFmtId="0" fontId="7" fillId="0" borderId="0" xfId="0" applyFont="1"/>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horizontal="center"/>
    </xf>
    <xf numFmtId="0" fontId="1" fillId="0" borderId="0" xfId="0" applyFont="1" applyAlignment="1">
      <alignment horizontal="left"/>
    </xf>
    <xf numFmtId="0" fontId="7" fillId="2" borderId="2" xfId="0" applyFont="1" applyFill="1" applyBorder="1" applyAlignment="1">
      <alignment vertical="center"/>
    </xf>
    <xf numFmtId="0" fontId="1" fillId="2" borderId="2" xfId="0" applyFont="1" applyFill="1" applyBorder="1" applyAlignment="1">
      <alignment vertical="center"/>
    </xf>
    <xf numFmtId="0" fontId="13" fillId="0" borderId="0" xfId="0" applyFont="1" applyAlignment="1">
      <alignment vertical="center"/>
    </xf>
    <xf numFmtId="0" fontId="13" fillId="0" borderId="2" xfId="0" applyFont="1" applyBorder="1" applyAlignment="1">
      <alignment vertical="center"/>
    </xf>
    <xf numFmtId="0" fontId="14" fillId="0" borderId="0" xfId="0" applyFont="1"/>
    <xf numFmtId="0" fontId="3" fillId="0" borderId="0" xfId="0" applyFont="1" applyAlignment="1">
      <alignment horizontal="right" vertical="center"/>
    </xf>
    <xf numFmtId="0" fontId="17" fillId="0" borderId="0" xfId="0" applyFont="1" applyAlignment="1">
      <alignment vertical="center"/>
    </xf>
    <xf numFmtId="0" fontId="13" fillId="2" borderId="2" xfId="0" applyFont="1" applyFill="1" applyBorder="1" applyAlignment="1" applyProtection="1">
      <alignment vertical="center" wrapText="1"/>
      <protection locked="0"/>
    </xf>
    <xf numFmtId="0" fontId="15" fillId="4" borderId="0" xfId="0" applyFont="1" applyFill="1" applyAlignment="1">
      <alignment horizontal="left" vertical="center" wrapText="1"/>
    </xf>
    <xf numFmtId="0" fontId="16" fillId="0" borderId="0" xfId="0" applyFont="1" applyAlignment="1">
      <alignment vertical="center"/>
    </xf>
    <xf numFmtId="0" fontId="15" fillId="0" borderId="0" xfId="0" applyFont="1" applyAlignment="1">
      <alignment horizontal="left"/>
    </xf>
    <xf numFmtId="0" fontId="19" fillId="0" borderId="0" xfId="0" applyFont="1" applyAlignment="1">
      <alignment vertical="center"/>
    </xf>
    <xf numFmtId="0" fontId="17" fillId="0" borderId="0" xfId="0" applyFont="1"/>
    <xf numFmtId="0" fontId="14" fillId="0" borderId="0" xfId="0" applyFont="1" applyAlignment="1">
      <alignment horizontal="center" vertical="center"/>
    </xf>
    <xf numFmtId="0" fontId="16" fillId="0" borderId="0" xfId="0" applyFont="1"/>
    <xf numFmtId="0" fontId="17" fillId="0" borderId="0" xfId="0" applyFont="1" applyAlignment="1">
      <alignment horizontal="left"/>
    </xf>
    <xf numFmtId="0" fontId="7" fillId="0" borderId="0" xfId="0" applyFont="1" applyAlignment="1">
      <alignment horizontal="left"/>
    </xf>
    <xf numFmtId="0" fontId="3" fillId="0" borderId="0" xfId="0" applyFont="1" applyAlignment="1">
      <alignment horizontal="center" vertical="center"/>
    </xf>
    <xf numFmtId="0" fontId="17" fillId="0" borderId="0" xfId="0" applyFont="1" applyAlignment="1">
      <alignment horizontal="center"/>
    </xf>
    <xf numFmtId="0" fontId="2" fillId="0" borderId="0" xfId="0" applyFont="1"/>
    <xf numFmtId="0" fontId="6" fillId="0" borderId="0" xfId="0" applyFont="1" applyAlignment="1">
      <alignment horizontal="center" vertical="center"/>
    </xf>
    <xf numFmtId="0" fontId="24" fillId="0" borderId="0" xfId="0" applyFont="1"/>
    <xf numFmtId="0" fontId="6" fillId="0" borderId="0" xfId="0" applyFont="1" applyAlignment="1">
      <alignment vertical="center"/>
    </xf>
    <xf numFmtId="0" fontId="25" fillId="0" borderId="0" xfId="0" applyFont="1" applyAlignment="1">
      <alignment vertical="center"/>
    </xf>
    <xf numFmtId="0" fontId="1" fillId="0" borderId="0" xfId="0" applyFont="1" applyAlignment="1">
      <alignment horizontal="center"/>
    </xf>
    <xf numFmtId="0" fontId="15" fillId="0" borderId="0" xfId="0" applyFont="1" applyAlignment="1">
      <alignment horizontal="left" vertical="center" wrapText="1"/>
    </xf>
    <xf numFmtId="0" fontId="1" fillId="0" borderId="0" xfId="0" applyFont="1" applyAlignment="1">
      <alignment vertical="center"/>
    </xf>
    <xf numFmtId="0" fontId="2" fillId="0" borderId="0" xfId="0" applyFont="1" applyAlignment="1">
      <alignment horizontal="left"/>
    </xf>
    <xf numFmtId="0" fontId="28" fillId="2" borderId="2" xfId="0" applyFont="1" applyFill="1" applyBorder="1" applyAlignment="1">
      <alignment horizontal="left" vertical="center"/>
    </xf>
    <xf numFmtId="0" fontId="35" fillId="0" borderId="0" xfId="0" applyFont="1" applyAlignment="1">
      <alignment horizontal="left"/>
    </xf>
    <xf numFmtId="49" fontId="13" fillId="0" borderId="0" xfId="0" applyNumberFormat="1" applyFont="1" applyAlignment="1">
      <alignment vertical="center"/>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5" fillId="0" borderId="0" xfId="0" applyFont="1"/>
    <xf numFmtId="0" fontId="3" fillId="0" borderId="17" xfId="0" applyFont="1" applyBorder="1" applyAlignment="1">
      <alignment horizontal="left" vertical="center"/>
    </xf>
    <xf numFmtId="0" fontId="13" fillId="6" borderId="21" xfId="0" applyFont="1" applyFill="1" applyBorder="1" applyAlignment="1">
      <alignment vertical="center"/>
    </xf>
    <xf numFmtId="0" fontId="13" fillId="6" borderId="19" xfId="0" applyFont="1" applyFill="1" applyBorder="1" applyAlignment="1">
      <alignment vertical="center"/>
    </xf>
    <xf numFmtId="0" fontId="3" fillId="0" borderId="23" xfId="0" applyFont="1" applyBorder="1" applyAlignment="1">
      <alignment horizontal="left" vertical="center"/>
    </xf>
    <xf numFmtId="0" fontId="35" fillId="7" borderId="30" xfId="0" applyFont="1" applyFill="1" applyBorder="1" applyAlignment="1">
      <alignment horizontal="left"/>
    </xf>
    <xf numFmtId="0" fontId="28" fillId="2" borderId="31" xfId="0" applyFont="1" applyFill="1" applyBorder="1" applyAlignment="1">
      <alignment horizontal="left" vertical="center"/>
    </xf>
    <xf numFmtId="0" fontId="35" fillId="7" borderId="6" xfId="0" applyFont="1" applyFill="1" applyBorder="1" applyAlignment="1">
      <alignment horizontal="left"/>
    </xf>
    <xf numFmtId="0" fontId="35" fillId="7" borderId="7" xfId="0" applyFont="1" applyFill="1" applyBorder="1" applyAlignment="1">
      <alignment horizontal="left"/>
    </xf>
    <xf numFmtId="0" fontId="28" fillId="2" borderId="32" xfId="0" applyFont="1" applyFill="1" applyBorder="1" applyAlignment="1">
      <alignment horizontal="left" vertical="center"/>
    </xf>
    <xf numFmtId="0" fontId="35" fillId="7" borderId="19" xfId="0" applyFont="1" applyFill="1" applyBorder="1" applyAlignment="1">
      <alignment horizontal="left"/>
    </xf>
    <xf numFmtId="0" fontId="35" fillId="7" borderId="20" xfId="0" applyFont="1" applyFill="1" applyBorder="1" applyAlignment="1">
      <alignment horizontal="left"/>
    </xf>
    <xf numFmtId="0" fontId="15" fillId="0" borderId="0" xfId="0" applyFont="1"/>
    <xf numFmtId="0" fontId="3" fillId="0" borderId="28" xfId="0" applyFont="1" applyBorder="1" applyAlignment="1">
      <alignment horizontal="left" vertical="center"/>
    </xf>
    <xf numFmtId="0" fontId="13" fillId="6" borderId="18" xfId="0" applyFont="1" applyFill="1" applyBorder="1" applyAlignment="1">
      <alignment vertical="center"/>
    </xf>
    <xf numFmtId="0" fontId="13" fillId="0" borderId="25" xfId="0" applyFont="1" applyBorder="1" applyAlignment="1">
      <alignment vertical="center"/>
    </xf>
    <xf numFmtId="0" fontId="12" fillId="6" borderId="25" xfId="0" applyFont="1" applyFill="1" applyBorder="1" applyAlignment="1">
      <alignment vertical="center"/>
    </xf>
    <xf numFmtId="0" fontId="13" fillId="6" borderId="25" xfId="0" applyFont="1" applyFill="1" applyBorder="1" applyAlignment="1">
      <alignment vertical="center"/>
    </xf>
    <xf numFmtId="0" fontId="12" fillId="6" borderId="27" xfId="0" applyFont="1" applyFill="1" applyBorder="1" applyAlignment="1">
      <alignment vertical="center"/>
    </xf>
    <xf numFmtId="0" fontId="13" fillId="2" borderId="2" xfId="0" applyFont="1" applyFill="1" applyBorder="1" applyAlignment="1">
      <alignment vertical="center"/>
    </xf>
    <xf numFmtId="0" fontId="28" fillId="2" borderId="25" xfId="0" applyFont="1" applyFill="1" applyBorder="1" applyAlignment="1">
      <alignment horizontal="left" vertical="center"/>
    </xf>
    <xf numFmtId="0" fontId="28" fillId="2" borderId="14" xfId="0" applyFont="1" applyFill="1" applyBorder="1" applyAlignment="1">
      <alignment horizontal="left" vertical="center"/>
    </xf>
    <xf numFmtId="0" fontId="28" fillId="2" borderId="27" xfId="0" applyFont="1" applyFill="1" applyBorder="1" applyAlignment="1">
      <alignment horizontal="left" vertical="center"/>
    </xf>
    <xf numFmtId="0" fontId="35" fillId="7" borderId="11" xfId="0" applyFont="1" applyFill="1" applyBorder="1" applyAlignment="1">
      <alignment horizontal="left"/>
    </xf>
    <xf numFmtId="0" fontId="35" fillId="7" borderId="16" xfId="0" applyFont="1" applyFill="1" applyBorder="1" applyAlignment="1">
      <alignment horizontal="left"/>
    </xf>
    <xf numFmtId="0" fontId="3" fillId="0" borderId="8" xfId="0" applyFont="1" applyBorder="1" applyAlignment="1">
      <alignment vertical="center"/>
    </xf>
    <xf numFmtId="0" fontId="14" fillId="0" borderId="0" xfId="0" applyFont="1" applyAlignment="1">
      <alignment vertical="center"/>
    </xf>
    <xf numFmtId="0" fontId="23" fillId="0" borderId="0" xfId="0" applyFont="1"/>
    <xf numFmtId="0" fontId="15" fillId="0" borderId="0" xfId="0" applyFont="1" applyAlignment="1">
      <alignment vertical="center"/>
    </xf>
    <xf numFmtId="0" fontId="37" fillId="8" borderId="0" xfId="0" applyFont="1" applyFill="1" applyAlignment="1">
      <alignment vertical="center"/>
    </xf>
    <xf numFmtId="0" fontId="38" fillId="8" borderId="0" xfId="0" applyFont="1" applyFill="1" applyAlignment="1">
      <alignment horizontal="center" vertical="center"/>
    </xf>
    <xf numFmtId="0" fontId="3" fillId="5" borderId="24" xfId="0" applyFont="1" applyFill="1" applyBorder="1" applyAlignment="1">
      <alignment vertical="center" wrapText="1"/>
    </xf>
    <xf numFmtId="0" fontId="3" fillId="5" borderId="26" xfId="0" applyFont="1" applyFill="1" applyBorder="1" applyAlignment="1">
      <alignment vertical="center" wrapText="1"/>
    </xf>
    <xf numFmtId="0" fontId="6" fillId="0" borderId="0" xfId="0" quotePrefix="1" applyFont="1"/>
    <xf numFmtId="165" fontId="14" fillId="0" borderId="0" xfId="0" applyNumberFormat="1" applyFont="1" applyAlignment="1">
      <alignment horizontal="center"/>
    </xf>
    <xf numFmtId="165" fontId="23" fillId="0" borderId="0" xfId="0" applyNumberFormat="1" applyFont="1" applyAlignment="1">
      <alignment horizontal="center"/>
    </xf>
    <xf numFmtId="165" fontId="15" fillId="0" borderId="0" xfId="0" applyNumberFormat="1" applyFont="1" applyAlignment="1">
      <alignment horizontal="center" vertical="center" wrapText="1"/>
    </xf>
    <xf numFmtId="165" fontId="6" fillId="0" borderId="0" xfId="0" applyNumberFormat="1" applyFont="1" applyAlignment="1">
      <alignment horizontal="center"/>
    </xf>
    <xf numFmtId="165" fontId="15" fillId="0" borderId="0" xfId="0" applyNumberFormat="1" applyFont="1" applyAlignment="1">
      <alignment horizontal="center" vertical="center"/>
    </xf>
    <xf numFmtId="165" fontId="7" fillId="0" borderId="0" xfId="0" applyNumberFormat="1" applyFont="1" applyAlignment="1">
      <alignment horizontal="center"/>
    </xf>
    <xf numFmtId="0" fontId="2" fillId="0" borderId="0" xfId="0" applyFont="1" applyAlignment="1">
      <alignment vertical="center"/>
    </xf>
    <xf numFmtId="0" fontId="17" fillId="2" borderId="14" xfId="0" applyFont="1" applyFill="1" applyBorder="1" applyAlignment="1">
      <alignment horizontal="center" vertical="center"/>
    </xf>
    <xf numFmtId="0" fontId="39" fillId="0" borderId="0" xfId="0" applyFont="1"/>
    <xf numFmtId="0" fontId="12" fillId="9" borderId="29" xfId="0" applyFont="1" applyFill="1" applyBorder="1" applyAlignment="1">
      <alignment horizontal="left" vertical="center"/>
    </xf>
    <xf numFmtId="0" fontId="12" fillId="9" borderId="25" xfId="0" applyFont="1" applyFill="1" applyBorder="1" applyAlignment="1">
      <alignment horizontal="left" vertical="center"/>
    </xf>
    <xf numFmtId="43" fontId="11" fillId="11" borderId="2" xfId="1" applyFont="1" applyFill="1" applyBorder="1" applyAlignment="1">
      <alignment vertical="center"/>
    </xf>
    <xf numFmtId="0" fontId="8" fillId="11" borderId="2" xfId="0" applyFont="1" applyFill="1" applyBorder="1" applyAlignment="1">
      <alignment vertical="center" wrapText="1"/>
    </xf>
    <xf numFmtId="166" fontId="41" fillId="10" borderId="2" xfId="0" applyNumberFormat="1" applyFont="1" applyFill="1" applyBorder="1" applyAlignment="1">
      <alignment horizontal="center" vertical="center" wrapText="1"/>
    </xf>
    <xf numFmtId="0" fontId="8" fillId="5" borderId="2" xfId="0" applyFont="1" applyFill="1" applyBorder="1" applyAlignment="1">
      <alignment vertical="center" wrapText="1"/>
    </xf>
    <xf numFmtId="0" fontId="1" fillId="12" borderId="2" xfId="0" applyFont="1" applyFill="1" applyBorder="1" applyAlignment="1">
      <alignment horizontal="center" vertical="center"/>
    </xf>
    <xf numFmtId="0" fontId="13" fillId="5" borderId="3" xfId="0" applyFont="1" applyFill="1" applyBorder="1" applyAlignment="1">
      <alignment vertical="center" wrapText="1"/>
    </xf>
    <xf numFmtId="0" fontId="8" fillId="12" borderId="2" xfId="0" applyFont="1" applyFill="1" applyBorder="1" applyAlignment="1">
      <alignment vertical="center" wrapText="1"/>
    </xf>
    <xf numFmtId="0" fontId="13" fillId="0" borderId="0" xfId="0" applyFont="1" applyAlignment="1">
      <alignment horizontal="left" indent="1"/>
    </xf>
    <xf numFmtId="0" fontId="3" fillId="0" borderId="0" xfId="0" applyFont="1" applyAlignment="1">
      <alignment horizontal="left" vertical="center" indent="1"/>
    </xf>
    <xf numFmtId="0" fontId="8" fillId="5" borderId="35" xfId="0" applyFont="1" applyFill="1" applyBorder="1" applyAlignment="1">
      <alignment horizontal="left" vertical="center" wrapText="1" indent="1"/>
    </xf>
    <xf numFmtId="0" fontId="7" fillId="0" borderId="0" xfId="0" applyFont="1" applyAlignment="1">
      <alignment horizontal="left" indent="1"/>
    </xf>
    <xf numFmtId="0" fontId="28" fillId="2" borderId="1" xfId="0" applyFont="1" applyFill="1" applyBorder="1" applyAlignment="1">
      <alignment vertical="center"/>
    </xf>
    <xf numFmtId="0" fontId="28" fillId="2" borderId="3" xfId="0" applyFont="1" applyFill="1" applyBorder="1" applyAlignment="1">
      <alignment vertical="center"/>
    </xf>
    <xf numFmtId="0" fontId="13" fillId="5" borderId="2" xfId="0" applyFont="1" applyFill="1" applyBorder="1" applyAlignment="1">
      <alignment horizontal="center" vertical="center"/>
    </xf>
    <xf numFmtId="164" fontId="13" fillId="5" borderId="2" xfId="2" applyNumberFormat="1" applyFont="1" applyFill="1" applyBorder="1" applyAlignment="1">
      <alignment horizontal="center" vertical="center"/>
    </xf>
    <xf numFmtId="0" fontId="3" fillId="5" borderId="1" xfId="0" applyFont="1" applyFill="1" applyBorder="1" applyAlignment="1">
      <alignment vertical="center" wrapText="1"/>
    </xf>
    <xf numFmtId="0" fontId="13" fillId="5" borderId="3" xfId="0" quotePrefix="1" applyFont="1" applyFill="1" applyBorder="1" applyAlignment="1">
      <alignment vertical="center" wrapText="1"/>
    </xf>
    <xf numFmtId="0" fontId="3" fillId="0" borderId="0" xfId="0" applyFont="1" applyAlignment="1">
      <alignment horizontal="right" vertical="center" indent="1"/>
    </xf>
    <xf numFmtId="49" fontId="1" fillId="10" borderId="2" xfId="0" applyNumberFormat="1" applyFont="1" applyFill="1" applyBorder="1" applyAlignment="1">
      <alignment vertical="center"/>
    </xf>
    <xf numFmtId="49" fontId="1" fillId="0" borderId="0" xfId="0" applyNumberFormat="1" applyFont="1"/>
    <xf numFmtId="49" fontId="1" fillId="10" borderId="2" xfId="0" applyNumberFormat="1" applyFont="1" applyFill="1" applyBorder="1" applyAlignment="1">
      <alignment vertical="center" wrapText="1"/>
    </xf>
    <xf numFmtId="49" fontId="8" fillId="11" borderId="2" xfId="0" applyNumberFormat="1" applyFont="1" applyFill="1" applyBorder="1" applyAlignment="1">
      <alignment vertical="center" wrapText="1"/>
    </xf>
    <xf numFmtId="166" fontId="8" fillId="10" borderId="2" xfId="0" applyNumberFormat="1" applyFont="1" applyFill="1" applyBorder="1" applyAlignment="1">
      <alignment horizontal="center" vertical="center" wrapText="1"/>
    </xf>
    <xf numFmtId="0" fontId="37" fillId="8" borderId="0" xfId="0" applyFont="1" applyFill="1" applyAlignment="1">
      <alignment horizontal="left" vertical="center"/>
    </xf>
    <xf numFmtId="0" fontId="3" fillId="5" borderId="2" xfId="0" applyFont="1" applyFill="1" applyBorder="1" applyAlignment="1">
      <alignment horizontal="center" vertical="center" wrapText="1"/>
    </xf>
    <xf numFmtId="49" fontId="28" fillId="2" borderId="10" xfId="0" applyNumberFormat="1" applyFont="1" applyFill="1" applyBorder="1" applyAlignment="1">
      <alignment horizontal="left" vertical="center"/>
    </xf>
    <xf numFmtId="49" fontId="28" fillId="2" borderId="2" xfId="0" applyNumberFormat="1" applyFont="1" applyFill="1" applyBorder="1" applyAlignment="1">
      <alignment horizontal="left" vertical="center"/>
    </xf>
    <xf numFmtId="49" fontId="35" fillId="7" borderId="7" xfId="0" applyNumberFormat="1" applyFont="1" applyFill="1" applyBorder="1" applyAlignment="1">
      <alignment horizontal="left"/>
    </xf>
    <xf numFmtId="49" fontId="13" fillId="2" borderId="2" xfId="0" applyNumberFormat="1" applyFont="1" applyFill="1" applyBorder="1" applyAlignment="1">
      <alignment vertical="center"/>
    </xf>
    <xf numFmtId="49" fontId="28" fillId="2" borderId="9" xfId="0" applyNumberFormat="1" applyFont="1" applyFill="1" applyBorder="1" applyAlignment="1">
      <alignment horizontal="left" vertical="center"/>
    </xf>
    <xf numFmtId="49" fontId="35" fillId="7" borderId="12" xfId="0" applyNumberFormat="1" applyFont="1" applyFill="1" applyBorder="1" applyAlignment="1">
      <alignment horizontal="left"/>
    </xf>
    <xf numFmtId="49" fontId="28" fillId="2" borderId="13" xfId="0" quotePrefix="1" applyNumberFormat="1" applyFont="1" applyFill="1" applyBorder="1" applyAlignment="1">
      <alignment horizontal="left" vertical="center"/>
    </xf>
    <xf numFmtId="49" fontId="28" fillId="2" borderId="2" xfId="0" quotePrefix="1" applyNumberFormat="1" applyFont="1" applyFill="1" applyBorder="1" applyAlignment="1">
      <alignment horizontal="left" vertical="center"/>
    </xf>
    <xf numFmtId="49" fontId="28" fillId="2" borderId="2" xfId="0" applyNumberFormat="1" applyFont="1" applyFill="1" applyBorder="1" applyAlignment="1">
      <alignment vertical="center"/>
    </xf>
    <xf numFmtId="49" fontId="35" fillId="7" borderId="22" xfId="0" applyNumberFormat="1" applyFont="1" applyFill="1" applyBorder="1" applyAlignment="1">
      <alignment horizontal="left"/>
    </xf>
    <xf numFmtId="49" fontId="28" fillId="2" borderId="13" xfId="0" quotePrefix="1" applyNumberFormat="1" applyFont="1" applyFill="1" applyBorder="1" applyAlignment="1">
      <alignment vertical="center"/>
    </xf>
    <xf numFmtId="49" fontId="28" fillId="2" borderId="2" xfId="0" quotePrefix="1" applyNumberFormat="1" applyFont="1" applyFill="1" applyBorder="1" applyAlignment="1">
      <alignment vertical="center"/>
    </xf>
    <xf numFmtId="49" fontId="28" fillId="2" borderId="14" xfId="0" quotePrefix="1" applyNumberFormat="1" applyFont="1" applyFill="1" applyBorder="1" applyAlignment="1">
      <alignment vertical="center"/>
    </xf>
    <xf numFmtId="0" fontId="44" fillId="0" borderId="0" xfId="0" applyFont="1" applyAlignment="1">
      <alignment vertical="center"/>
    </xf>
    <xf numFmtId="0" fontId="6" fillId="0" borderId="0" xfId="0" applyFont="1" applyAlignment="1">
      <alignment horizontal="left" vertical="center"/>
    </xf>
    <xf numFmtId="49" fontId="45" fillId="11" borderId="2" xfId="0" applyNumberFormat="1" applyFont="1" applyFill="1" applyBorder="1" applyAlignment="1">
      <alignment horizontal="left" vertical="center"/>
    </xf>
    <xf numFmtId="49" fontId="45" fillId="11" borderId="2" xfId="0" applyNumberFormat="1" applyFont="1" applyFill="1" applyBorder="1" applyAlignment="1">
      <alignment vertical="center"/>
    </xf>
    <xf numFmtId="49" fontId="45" fillId="11" borderId="2" xfId="0" applyNumberFormat="1" applyFont="1" applyFill="1" applyBorder="1" applyAlignment="1">
      <alignment horizontal="left" vertical="center" wrapText="1"/>
    </xf>
    <xf numFmtId="49" fontId="45" fillId="11" borderId="2" xfId="0" applyNumberFormat="1" applyFont="1" applyFill="1" applyBorder="1" applyAlignment="1">
      <alignment horizontal="right" vertical="center"/>
    </xf>
    <xf numFmtId="0" fontId="45" fillId="0" borderId="0" xfId="0" applyFont="1" applyAlignment="1">
      <alignment vertical="center"/>
    </xf>
    <xf numFmtId="0" fontId="39" fillId="13" borderId="2" xfId="0" applyFont="1" applyFill="1" applyBorder="1" applyAlignment="1">
      <alignment vertical="center"/>
    </xf>
    <xf numFmtId="0" fontId="46" fillId="8" borderId="2" xfId="0" applyFont="1" applyFill="1" applyBorder="1" applyAlignment="1">
      <alignment horizontal="left" vertical="center"/>
    </xf>
    <xf numFmtId="49" fontId="46" fillId="8" borderId="2" xfId="0" applyNumberFormat="1" applyFont="1" applyFill="1" applyBorder="1" applyAlignment="1">
      <alignment horizontal="left" vertical="center"/>
    </xf>
    <xf numFmtId="49" fontId="39" fillId="13" borderId="2" xfId="0" applyNumberFormat="1" applyFont="1" applyFill="1" applyBorder="1" applyAlignment="1">
      <alignment vertical="center"/>
    </xf>
    <xf numFmtId="49" fontId="45" fillId="7" borderId="2" xfId="0" applyNumberFormat="1" applyFont="1" applyFill="1" applyBorder="1" applyAlignment="1">
      <alignment horizontal="left" vertical="center"/>
    </xf>
    <xf numFmtId="49" fontId="45" fillId="15" borderId="2" xfId="0" applyNumberFormat="1" applyFont="1" applyFill="1" applyBorder="1" applyAlignment="1">
      <alignment horizontal="center" vertical="center" wrapText="1"/>
    </xf>
    <xf numFmtId="49" fontId="6" fillId="12" borderId="2" xfId="0" applyNumberFormat="1" applyFont="1" applyFill="1" applyBorder="1" applyAlignment="1">
      <alignment horizontal="center" vertical="center"/>
    </xf>
    <xf numFmtId="49" fontId="2" fillId="12" borderId="2" xfId="0" applyNumberFormat="1" applyFont="1" applyFill="1" applyBorder="1" applyAlignment="1">
      <alignment vertical="center" wrapText="1"/>
    </xf>
    <xf numFmtId="0" fontId="48" fillId="0" borderId="0" xfId="0" applyFont="1" applyAlignment="1">
      <alignment vertical="center"/>
    </xf>
    <xf numFmtId="0" fontId="1" fillId="2" borderId="10" xfId="0" applyFont="1" applyFill="1" applyBorder="1" applyAlignment="1">
      <alignment vertical="center"/>
    </xf>
    <xf numFmtId="0" fontId="8" fillId="5" borderId="14" xfId="0" applyFont="1" applyFill="1" applyBorder="1" applyAlignment="1">
      <alignment horizontal="center" vertical="center" wrapText="1"/>
    </xf>
    <xf numFmtId="0" fontId="14" fillId="0" borderId="0" xfId="0" applyFont="1" applyAlignment="1">
      <alignment vertical="top"/>
    </xf>
    <xf numFmtId="49" fontId="52" fillId="11" borderId="2" xfId="0" applyNumberFormat="1" applyFont="1" applyFill="1" applyBorder="1" applyAlignment="1">
      <alignment horizontal="left" vertical="center" wrapText="1"/>
    </xf>
    <xf numFmtId="49" fontId="52" fillId="11" borderId="2" xfId="0" applyNumberFormat="1" applyFont="1" applyFill="1" applyBorder="1" applyAlignment="1">
      <alignment horizontal="center" vertical="center" wrapText="1"/>
    </xf>
    <xf numFmtId="0" fontId="46" fillId="8" borderId="2" xfId="0" applyFont="1" applyFill="1" applyBorder="1" applyAlignment="1">
      <alignment horizontal="center" vertical="center" wrapText="1"/>
    </xf>
    <xf numFmtId="165" fontId="46" fillId="8" borderId="2" xfId="0" applyNumberFormat="1" applyFont="1" applyFill="1" applyBorder="1" applyAlignment="1">
      <alignment horizontal="center" vertical="center" wrapText="1"/>
    </xf>
    <xf numFmtId="0" fontId="36" fillId="8" borderId="0" xfId="0" applyFont="1" applyFill="1" applyAlignment="1">
      <alignment vertical="center"/>
    </xf>
    <xf numFmtId="0" fontId="1" fillId="2" borderId="10" xfId="0" applyFont="1" applyFill="1" applyBorder="1" applyAlignment="1">
      <alignment horizontal="center" vertical="center"/>
    </xf>
    <xf numFmtId="0" fontId="33" fillId="5" borderId="26"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1" fillId="2" borderId="40" xfId="0" applyFont="1" applyFill="1" applyBorder="1" applyAlignment="1">
      <alignment horizontal="center" vertical="center"/>
    </xf>
    <xf numFmtId="0" fontId="3" fillId="5" borderId="24"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1" fillId="2" borderId="41" xfId="0" applyFont="1" applyFill="1" applyBorder="1" applyAlignment="1">
      <alignment horizontal="center" vertical="center"/>
    </xf>
    <xf numFmtId="0" fontId="1" fillId="2" borderId="42" xfId="0" applyFont="1" applyFill="1" applyBorder="1" applyAlignment="1">
      <alignment horizontal="center" vertical="center"/>
    </xf>
    <xf numFmtId="0" fontId="12" fillId="5" borderId="41" xfId="0" applyFont="1" applyFill="1" applyBorder="1" applyAlignment="1">
      <alignment vertical="center" wrapText="1"/>
    </xf>
    <xf numFmtId="0" fontId="8" fillId="5" borderId="8" xfId="0" applyFont="1" applyFill="1" applyBorder="1" applyAlignment="1">
      <alignment vertical="center" wrapText="1"/>
    </xf>
    <xf numFmtId="0" fontId="12" fillId="5" borderId="44" xfId="0" applyFont="1" applyFill="1" applyBorder="1" applyAlignment="1">
      <alignment vertical="center" wrapText="1"/>
    </xf>
    <xf numFmtId="0" fontId="12" fillId="5" borderId="42" xfId="0" applyFont="1" applyFill="1" applyBorder="1" applyAlignment="1">
      <alignment vertical="center" wrapText="1"/>
    </xf>
    <xf numFmtId="0" fontId="7" fillId="2" borderId="24" xfId="0" applyFont="1" applyFill="1" applyBorder="1" applyAlignment="1">
      <alignment vertical="center"/>
    </xf>
    <xf numFmtId="0" fontId="7" fillId="2" borderId="25" xfId="0" applyFont="1" applyFill="1" applyBorder="1" applyAlignment="1">
      <alignment vertical="center"/>
    </xf>
    <xf numFmtId="0" fontId="7" fillId="2" borderId="26" xfId="0" applyFont="1" applyFill="1" applyBorder="1" applyAlignment="1">
      <alignment vertical="center"/>
    </xf>
    <xf numFmtId="0" fontId="7" fillId="2" borderId="14" xfId="0" applyFont="1" applyFill="1" applyBorder="1" applyAlignment="1">
      <alignment vertical="center"/>
    </xf>
    <xf numFmtId="0" fontId="7" fillId="2" borderId="27" xfId="0" applyFont="1" applyFill="1" applyBorder="1" applyAlignment="1">
      <alignment vertical="center"/>
    </xf>
    <xf numFmtId="0" fontId="7" fillId="2" borderId="46" xfId="0" applyFont="1" applyFill="1" applyBorder="1" applyAlignment="1">
      <alignment vertical="center"/>
    </xf>
    <xf numFmtId="0" fontId="7" fillId="2" borderId="47" xfId="0" applyFont="1" applyFill="1" applyBorder="1" applyAlignment="1">
      <alignment vertical="center"/>
    </xf>
    <xf numFmtId="0" fontId="7" fillId="2" borderId="48" xfId="0" applyFont="1" applyFill="1" applyBorder="1" applyAlignment="1">
      <alignment vertical="center"/>
    </xf>
    <xf numFmtId="0" fontId="8" fillId="5" borderId="10" xfId="0" applyFont="1" applyFill="1" applyBorder="1" applyAlignment="1">
      <alignment vertical="center" wrapText="1"/>
    </xf>
    <xf numFmtId="0" fontId="8" fillId="5" borderId="39" xfId="0" applyFont="1" applyFill="1" applyBorder="1" applyAlignment="1">
      <alignment vertical="center" wrapText="1"/>
    </xf>
    <xf numFmtId="0" fontId="21" fillId="5" borderId="17" xfId="0" applyFont="1" applyFill="1" applyBorder="1" applyAlignment="1">
      <alignment vertical="center" wrapText="1"/>
    </xf>
    <xf numFmtId="0" fontId="21" fillId="5" borderId="9" xfId="0" applyFont="1" applyFill="1" applyBorder="1" applyAlignment="1">
      <alignment vertical="center" wrapText="1"/>
    </xf>
    <xf numFmtId="0" fontId="21" fillId="5" borderId="43" xfId="0" applyFont="1" applyFill="1" applyBorder="1" applyAlignment="1">
      <alignment vertical="center" wrapText="1"/>
    </xf>
    <xf numFmtId="0" fontId="13" fillId="2" borderId="10" xfId="0" applyFont="1" applyFill="1" applyBorder="1" applyAlignment="1" applyProtection="1">
      <alignment vertical="center" wrapText="1"/>
      <protection locked="0"/>
    </xf>
    <xf numFmtId="0" fontId="7" fillId="2" borderId="10" xfId="0" applyFont="1" applyFill="1" applyBorder="1" applyAlignment="1">
      <alignment vertical="center"/>
    </xf>
    <xf numFmtId="0" fontId="56" fillId="5" borderId="14" xfId="0" applyFont="1" applyFill="1" applyBorder="1" applyAlignment="1">
      <alignment horizontal="center" vertical="center" wrapText="1"/>
    </xf>
    <xf numFmtId="0" fontId="54" fillId="5" borderId="2" xfId="0" applyFont="1" applyFill="1" applyBorder="1" applyAlignment="1">
      <alignment horizontal="center" vertical="center" wrapText="1"/>
    </xf>
    <xf numFmtId="0" fontId="58" fillId="5" borderId="13" xfId="0" quotePrefix="1" applyFont="1" applyFill="1" applyBorder="1" applyAlignment="1">
      <alignment horizontal="center" vertical="center" wrapText="1"/>
    </xf>
    <xf numFmtId="0" fontId="13" fillId="5" borderId="1" xfId="0" applyFont="1" applyFill="1" applyBorder="1" applyAlignment="1">
      <alignment horizontal="left" vertical="center"/>
    </xf>
    <xf numFmtId="0" fontId="13" fillId="5" borderId="3" xfId="0" applyFont="1" applyFill="1" applyBorder="1" applyAlignment="1">
      <alignment horizontal="left" vertical="center"/>
    </xf>
    <xf numFmtId="49" fontId="62" fillId="11" borderId="2" xfId="0" applyNumberFormat="1" applyFont="1" applyFill="1" applyBorder="1" applyAlignment="1">
      <alignment horizontal="center" vertical="center" wrapText="1"/>
    </xf>
    <xf numFmtId="49" fontId="62" fillId="11" borderId="2" xfId="0" applyNumberFormat="1" applyFont="1" applyFill="1" applyBorder="1" applyAlignment="1">
      <alignment horizontal="left" vertical="center" wrapText="1"/>
    </xf>
    <xf numFmtId="0" fontId="8" fillId="5" borderId="50" xfId="0" applyFont="1" applyFill="1" applyBorder="1" applyAlignment="1">
      <alignment horizontal="left" vertical="center" wrapText="1" indent="1"/>
    </xf>
    <xf numFmtId="0" fontId="8" fillId="5" borderId="51" xfId="0" applyFont="1" applyFill="1" applyBorder="1" applyAlignment="1">
      <alignment horizontal="left" vertical="center" wrapText="1" indent="1"/>
    </xf>
    <xf numFmtId="0" fontId="8" fillId="5" borderId="52" xfId="0" applyFont="1" applyFill="1" applyBorder="1" applyAlignment="1">
      <alignment horizontal="left" vertical="center" wrapText="1" indent="1"/>
    </xf>
    <xf numFmtId="0" fontId="8" fillId="5" borderId="53" xfId="0" applyFont="1" applyFill="1" applyBorder="1" applyAlignment="1">
      <alignment horizontal="left" vertical="center" wrapText="1" indent="1"/>
    </xf>
    <xf numFmtId="0" fontId="8" fillId="5" borderId="55" xfId="0" applyFont="1" applyFill="1" applyBorder="1" applyAlignment="1">
      <alignment horizontal="left" vertical="center" wrapText="1" indent="1"/>
    </xf>
    <xf numFmtId="0" fontId="8" fillId="5" borderId="54" xfId="0" applyFont="1" applyFill="1" applyBorder="1" applyAlignment="1">
      <alignment horizontal="left" vertical="top" wrapText="1" indent="1"/>
    </xf>
    <xf numFmtId="0" fontId="11" fillId="5" borderId="27" xfId="0" applyFont="1" applyFill="1" applyBorder="1" applyAlignment="1">
      <alignment horizontal="center" vertical="top" wrapText="1"/>
    </xf>
    <xf numFmtId="49" fontId="1" fillId="0" borderId="0" xfId="0" applyNumberFormat="1" applyFont="1" applyBorder="1"/>
    <xf numFmtId="49" fontId="1" fillId="10" borderId="14" xfId="0" applyNumberFormat="1" applyFont="1" applyFill="1" applyBorder="1" applyAlignment="1">
      <alignment vertical="center"/>
    </xf>
    <xf numFmtId="49" fontId="1" fillId="10" borderId="14" xfId="0" applyNumberFormat="1" applyFont="1" applyFill="1" applyBorder="1" applyAlignment="1">
      <alignment vertical="center" wrapText="1"/>
    </xf>
    <xf numFmtId="0" fontId="1" fillId="2" borderId="14" xfId="0" applyFont="1" applyFill="1" applyBorder="1" applyAlignment="1">
      <alignment vertical="center"/>
    </xf>
    <xf numFmtId="0" fontId="17" fillId="5" borderId="10" xfId="0" applyFont="1" applyFill="1" applyBorder="1" applyAlignment="1">
      <alignment horizontal="left" indent="1"/>
    </xf>
    <xf numFmtId="0" fontId="3" fillId="5" borderId="57" xfId="0" applyFont="1" applyFill="1" applyBorder="1" applyAlignment="1">
      <alignment horizontal="center" vertical="center" wrapText="1"/>
    </xf>
    <xf numFmtId="0" fontId="3" fillId="5" borderId="58" xfId="0" applyFont="1" applyFill="1" applyBorder="1" applyAlignment="1">
      <alignment horizontal="center" vertical="center" wrapText="1"/>
    </xf>
    <xf numFmtId="0" fontId="3" fillId="5" borderId="59" xfId="0" applyFont="1" applyFill="1" applyBorder="1" applyAlignment="1">
      <alignment horizontal="center" vertical="center" wrapText="1"/>
    </xf>
    <xf numFmtId="0" fontId="1" fillId="12" borderId="10" xfId="0" applyFont="1" applyFill="1" applyBorder="1" applyAlignment="1">
      <alignment horizontal="left" vertical="center" indent="1"/>
    </xf>
    <xf numFmtId="0" fontId="8" fillId="12" borderId="10" xfId="0" applyFont="1" applyFill="1" applyBorder="1" applyAlignment="1">
      <alignment horizontal="left" vertical="center" wrapText="1" indent="1"/>
    </xf>
    <xf numFmtId="49" fontId="63" fillId="11" borderId="28" xfId="0" applyNumberFormat="1" applyFont="1" applyFill="1" applyBorder="1" applyAlignment="1">
      <alignment horizontal="center" vertical="center" wrapText="1"/>
    </xf>
    <xf numFmtId="49" fontId="63" fillId="11" borderId="13" xfId="0" applyNumberFormat="1" applyFont="1" applyFill="1" applyBorder="1" applyAlignment="1">
      <alignment horizontal="left" vertical="center" wrapText="1"/>
    </xf>
    <xf numFmtId="0" fontId="64" fillId="5" borderId="29" xfId="0" applyFont="1" applyFill="1" applyBorder="1" applyAlignment="1">
      <alignment horizontal="left" indent="1"/>
    </xf>
    <xf numFmtId="49" fontId="63" fillId="11" borderId="24" xfId="0" applyNumberFormat="1" applyFont="1" applyFill="1" applyBorder="1" applyAlignment="1">
      <alignment horizontal="center" vertical="center" wrapText="1"/>
    </xf>
    <xf numFmtId="49" fontId="63" fillId="11" borderId="2" xfId="0" applyNumberFormat="1" applyFont="1" applyFill="1" applyBorder="1" applyAlignment="1">
      <alignment horizontal="left" vertical="center" wrapText="1"/>
    </xf>
    <xf numFmtId="0" fontId="64" fillId="5" borderId="25" xfId="0" applyFont="1" applyFill="1" applyBorder="1" applyAlignment="1">
      <alignment horizontal="left" indent="1"/>
    </xf>
    <xf numFmtId="49" fontId="63" fillId="11" borderId="26" xfId="0" applyNumberFormat="1" applyFont="1" applyFill="1" applyBorder="1" applyAlignment="1">
      <alignment horizontal="center" vertical="center" wrapText="1"/>
    </xf>
    <xf numFmtId="49" fontId="63" fillId="11" borderId="14" xfId="0" applyNumberFormat="1" applyFont="1" applyFill="1" applyBorder="1" applyAlignment="1">
      <alignment horizontal="left" vertical="center" wrapText="1"/>
    </xf>
    <xf numFmtId="0" fontId="64" fillId="5" borderId="27" xfId="0" applyFont="1" applyFill="1" applyBorder="1" applyAlignment="1">
      <alignment horizontal="left" indent="1"/>
    </xf>
    <xf numFmtId="49" fontId="32" fillId="10" borderId="58" xfId="0" applyNumberFormat="1" applyFont="1" applyFill="1" applyBorder="1" applyAlignment="1">
      <alignment vertical="center"/>
    </xf>
    <xf numFmtId="49" fontId="11" fillId="10" borderId="58" xfId="0" applyNumberFormat="1" applyFont="1" applyFill="1" applyBorder="1" applyAlignment="1">
      <alignment vertical="center"/>
    </xf>
    <xf numFmtId="49" fontId="1" fillId="10" borderId="58" xfId="0" applyNumberFormat="1" applyFont="1" applyFill="1" applyBorder="1" applyAlignment="1">
      <alignment vertical="center"/>
    </xf>
    <xf numFmtId="49" fontId="1" fillId="10" borderId="60" xfId="0" applyNumberFormat="1" applyFont="1" applyFill="1" applyBorder="1" applyAlignment="1">
      <alignment vertical="center"/>
    </xf>
    <xf numFmtId="49" fontId="1" fillId="10" borderId="57" xfId="0" applyNumberFormat="1" applyFont="1" applyFill="1" applyBorder="1" applyAlignment="1">
      <alignment vertical="center"/>
    </xf>
    <xf numFmtId="49" fontId="1" fillId="0" borderId="36" xfId="0" applyNumberFormat="1" applyFont="1" applyBorder="1"/>
    <xf numFmtId="49" fontId="1" fillId="10" borderId="28" xfId="0" applyNumberFormat="1" applyFont="1" applyFill="1" applyBorder="1" applyAlignment="1">
      <alignment vertical="center"/>
    </xf>
    <xf numFmtId="49" fontId="1" fillId="10" borderId="13" xfId="0" applyNumberFormat="1" applyFont="1" applyFill="1" applyBorder="1" applyAlignment="1">
      <alignment vertical="center"/>
    </xf>
    <xf numFmtId="49" fontId="1" fillId="10" borderId="13" xfId="0" applyNumberFormat="1" applyFont="1" applyFill="1" applyBorder="1" applyAlignment="1">
      <alignment vertical="center" wrapText="1"/>
    </xf>
    <xf numFmtId="49" fontId="1" fillId="10" borderId="24" xfId="0" applyNumberFormat="1" applyFont="1" applyFill="1" applyBorder="1" applyAlignment="1">
      <alignment vertical="center"/>
    </xf>
    <xf numFmtId="49" fontId="1" fillId="10" borderId="26" xfId="0" applyNumberFormat="1" applyFont="1" applyFill="1" applyBorder="1" applyAlignment="1">
      <alignment vertical="center"/>
    </xf>
    <xf numFmtId="0" fontId="1" fillId="2" borderId="10" xfId="0" applyFont="1" applyFill="1" applyBorder="1" applyAlignment="1">
      <alignment horizontal="center" vertical="center"/>
    </xf>
    <xf numFmtId="0" fontId="1" fillId="2" borderId="40" xfId="0" applyFont="1" applyFill="1" applyBorder="1" applyAlignment="1">
      <alignment horizontal="center" vertical="center"/>
    </xf>
    <xf numFmtId="0" fontId="3" fillId="5" borderId="24"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36" fillId="8" borderId="0" xfId="0" applyFont="1" applyFill="1" applyAlignment="1">
      <alignment horizontal="center"/>
    </xf>
    <xf numFmtId="0" fontId="20" fillId="0" borderId="0" xfId="0" applyFont="1" applyAlignment="1">
      <alignment horizontal="center" vertical="center"/>
    </xf>
    <xf numFmtId="0" fontId="2" fillId="0" borderId="0" xfId="0" applyFont="1" applyAlignment="1">
      <alignment horizontal="left" vertical="center"/>
    </xf>
    <xf numFmtId="0" fontId="2" fillId="2" borderId="4" xfId="0" applyFont="1" applyFill="1" applyBorder="1" applyAlignment="1">
      <alignment vertical="center" wrapText="1"/>
    </xf>
    <xf numFmtId="0" fontId="2" fillId="2" borderId="0" xfId="0" applyFont="1" applyFill="1" applyAlignment="1">
      <alignment vertical="center" wrapText="1"/>
    </xf>
    <xf numFmtId="0" fontId="27" fillId="0" borderId="0" xfId="0" applyFont="1" applyAlignment="1">
      <alignment horizontal="center"/>
    </xf>
    <xf numFmtId="0" fontId="23" fillId="0" borderId="0" xfId="0" applyFont="1" applyAlignment="1">
      <alignment horizontal="center" vertical="center" wrapText="1"/>
    </xf>
    <xf numFmtId="0" fontId="6" fillId="4" borderId="0" xfId="0" applyFont="1" applyFill="1" applyAlignment="1">
      <alignment horizontal="left" vertical="center" wrapText="1"/>
    </xf>
    <xf numFmtId="0" fontId="2" fillId="4" borderId="0" xfId="0" applyFont="1" applyFill="1" applyAlignment="1">
      <alignment horizontal="left" vertical="center" wrapText="1"/>
    </xf>
    <xf numFmtId="0" fontId="29" fillId="0" borderId="0" xfId="0" applyFont="1" applyAlignment="1">
      <alignment horizontal="left" vertical="center" wrapText="1"/>
    </xf>
    <xf numFmtId="49" fontId="47" fillId="14" borderId="8" xfId="0" applyNumberFormat="1" applyFont="1" applyFill="1" applyBorder="1" applyAlignment="1">
      <alignment horizontal="left" vertical="center" wrapText="1"/>
    </xf>
    <xf numFmtId="49" fontId="47" fillId="14" borderId="5" xfId="0" applyNumberFormat="1" applyFont="1" applyFill="1" applyBorder="1" applyAlignment="1">
      <alignment horizontal="left" vertical="center" wrapText="1"/>
    </xf>
    <xf numFmtId="0" fontId="37" fillId="8" borderId="2" xfId="0" applyFont="1" applyFill="1" applyBorder="1" applyAlignment="1">
      <alignment horizontal="left" vertical="center"/>
    </xf>
    <xf numFmtId="0" fontId="46" fillId="8" borderId="2" xfId="0" applyFont="1" applyFill="1" applyBorder="1" applyAlignment="1">
      <alignment horizontal="left" vertical="center"/>
    </xf>
    <xf numFmtId="0" fontId="3" fillId="3" borderId="24" xfId="0" applyFont="1" applyFill="1" applyBorder="1" applyAlignment="1">
      <alignment horizontal="left" vertical="center" wrapText="1"/>
    </xf>
    <xf numFmtId="0" fontId="3" fillId="3" borderId="24" xfId="0" applyFont="1" applyFill="1" applyBorder="1" applyAlignment="1">
      <alignment horizontal="left" vertical="center"/>
    </xf>
    <xf numFmtId="0" fontId="3" fillId="3" borderId="26" xfId="0" applyFont="1" applyFill="1" applyBorder="1" applyAlignment="1">
      <alignment horizontal="left" vertical="center"/>
    </xf>
    <xf numFmtId="0" fontId="35" fillId="7" borderId="33" xfId="0" applyFont="1" applyFill="1" applyBorder="1" applyAlignment="1">
      <alignment horizontal="center"/>
    </xf>
    <xf numFmtId="0" fontId="35" fillId="7" borderId="15" xfId="0" applyFont="1" applyFill="1" applyBorder="1" applyAlignment="1">
      <alignment horizontal="center"/>
    </xf>
    <xf numFmtId="0" fontId="35" fillId="7" borderId="34" xfId="0" applyFont="1" applyFill="1" applyBorder="1" applyAlignment="1">
      <alignment horizontal="center"/>
    </xf>
    <xf numFmtId="0" fontId="36" fillId="8" borderId="0" xfId="0" applyFont="1" applyFill="1" applyAlignment="1">
      <alignment horizontal="left" vertical="center"/>
    </xf>
    <xf numFmtId="0" fontId="37" fillId="8" borderId="0" xfId="0" applyFont="1" applyFill="1" applyAlignment="1">
      <alignment horizontal="left" vertical="center"/>
    </xf>
    <xf numFmtId="0" fontId="36" fillId="8" borderId="0" xfId="0" applyFont="1" applyFill="1" applyAlignment="1">
      <alignment horizontal="left"/>
    </xf>
    <xf numFmtId="0" fontId="8" fillId="5" borderId="29"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37"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5" fillId="5" borderId="28" xfId="0" applyFont="1" applyFill="1" applyBorder="1" applyAlignment="1">
      <alignment horizontal="center" vertical="top" wrapText="1"/>
    </xf>
    <xf numFmtId="0" fontId="15" fillId="5" borderId="13" xfId="0" applyFont="1" applyFill="1" applyBorder="1" applyAlignment="1">
      <alignment horizontal="center" vertical="top" wrapText="1"/>
    </xf>
    <xf numFmtId="0" fontId="15" fillId="5" borderId="38" xfId="0" applyFont="1" applyFill="1" applyBorder="1" applyAlignment="1">
      <alignment horizontal="center" vertical="top" wrapText="1"/>
    </xf>
    <xf numFmtId="0" fontId="15" fillId="5" borderId="28"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15" fillId="4" borderId="28"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5" fillId="4" borderId="29" xfId="0" applyFont="1" applyFill="1" applyBorder="1" applyAlignment="1">
      <alignment horizontal="center" vertical="center" wrapText="1"/>
    </xf>
    <xf numFmtId="0" fontId="15" fillId="4" borderId="24"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25"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1" fillId="10" borderId="29" xfId="0" applyFont="1" applyFill="1" applyBorder="1" applyAlignment="1">
      <alignment horizontal="center" vertical="center"/>
    </xf>
    <xf numFmtId="0" fontId="1" fillId="10" borderId="25" xfId="0" applyFont="1" applyFill="1" applyBorder="1" applyAlignment="1">
      <alignment horizontal="center" vertical="center"/>
    </xf>
    <xf numFmtId="0" fontId="1" fillId="10" borderId="27" xfId="0" applyFont="1" applyFill="1" applyBorder="1" applyAlignment="1">
      <alignment horizontal="center" vertical="center"/>
    </xf>
    <xf numFmtId="0" fontId="1" fillId="10" borderId="56" xfId="0" applyFont="1" applyFill="1" applyBorder="1" applyAlignment="1">
      <alignment horizontal="center" vertical="center"/>
    </xf>
    <xf numFmtId="0" fontId="1" fillId="10" borderId="44"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40" xfId="0" applyFont="1" applyFill="1" applyBorder="1" applyAlignment="1">
      <alignment horizontal="center" vertical="center"/>
    </xf>
    <xf numFmtId="0" fontId="1" fillId="2" borderId="25" xfId="0" applyFont="1" applyFill="1" applyBorder="1" applyAlignment="1">
      <alignment horizontal="center" vertical="center"/>
    </xf>
    <xf numFmtId="0" fontId="1" fillId="2" borderId="27" xfId="0" applyFont="1" applyFill="1" applyBorder="1" applyAlignment="1">
      <alignment horizontal="center" vertical="center"/>
    </xf>
    <xf numFmtId="0" fontId="8" fillId="5" borderId="0" xfId="0" applyFont="1" applyFill="1" applyAlignment="1">
      <alignment horizontal="left" vertical="center" wrapText="1"/>
    </xf>
    <xf numFmtId="0" fontId="3" fillId="5" borderId="0" xfId="0" applyFont="1" applyFill="1" applyAlignment="1">
      <alignment horizontal="left" vertical="center" wrapText="1"/>
    </xf>
    <xf numFmtId="0" fontId="15" fillId="0" borderId="0" xfId="0" applyFont="1" applyAlignment="1">
      <alignment horizontal="left" vertical="center" wrapText="1"/>
    </xf>
    <xf numFmtId="0" fontId="2" fillId="5" borderId="45"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15" fillId="5" borderId="33" xfId="0" applyFont="1" applyFill="1" applyBorder="1" applyAlignment="1">
      <alignment horizontal="left" vertical="center" wrapText="1"/>
    </xf>
    <xf numFmtId="0" fontId="15" fillId="5" borderId="15" xfId="0" applyFont="1" applyFill="1" applyBorder="1" applyAlignment="1">
      <alignment horizontal="left" vertical="center" wrapText="1"/>
    </xf>
    <xf numFmtId="0" fontId="15" fillId="5" borderId="34" xfId="0" applyFont="1" applyFill="1" applyBorder="1" applyAlignment="1">
      <alignment horizontal="left" vertical="center" wrapText="1"/>
    </xf>
    <xf numFmtId="0" fontId="2" fillId="5" borderId="1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60" fillId="0" borderId="0" xfId="0" applyFont="1" applyBorder="1" applyAlignment="1">
      <alignment horizontal="left" vertical="center" wrapText="1"/>
    </xf>
    <xf numFmtId="0" fontId="31" fillId="0" borderId="0" xfId="0" applyFont="1" applyAlignment="1">
      <alignment horizontal="right"/>
    </xf>
    <xf numFmtId="0" fontId="2" fillId="0" borderId="0" xfId="0" applyFont="1" applyAlignment="1">
      <alignment horizontal="right" vertical="center" wrapText="1"/>
    </xf>
    <xf numFmtId="0" fontId="6" fillId="0" borderId="0" xfId="0" applyFont="1" applyAlignment="1">
      <alignment horizontal="right" vertical="center" wrapText="1"/>
    </xf>
    <xf numFmtId="0" fontId="1" fillId="2" borderId="6" xfId="0" applyFont="1" applyFill="1" applyBorder="1" applyAlignment="1" applyProtection="1">
      <alignment horizontal="left" vertical="center" wrapText="1"/>
      <protection locked="0"/>
    </xf>
    <xf numFmtId="0" fontId="1" fillId="2" borderId="30" xfId="0" applyFont="1" applyFill="1" applyBorder="1" applyAlignment="1" applyProtection="1">
      <alignment horizontal="left" vertical="center" wrapText="1"/>
      <protection locked="0"/>
    </xf>
    <xf numFmtId="0" fontId="1" fillId="2" borderId="1" xfId="0" applyFont="1" applyFill="1" applyBorder="1" applyAlignment="1" applyProtection="1">
      <alignment horizontal="left" vertical="center" wrapText="1"/>
      <protection locked="0"/>
    </xf>
    <xf numFmtId="0" fontId="8" fillId="0" borderId="0" xfId="0" applyFont="1" applyAlignment="1">
      <alignment horizontal="left" vertical="center" wrapText="1"/>
    </xf>
    <xf numFmtId="0" fontId="1" fillId="2" borderId="49" xfId="0" applyFont="1" applyFill="1" applyBorder="1" applyAlignment="1" applyProtection="1">
      <alignment horizontal="left" vertical="center" wrapText="1"/>
      <protection locked="0"/>
    </xf>
    <xf numFmtId="0" fontId="2" fillId="0" borderId="0" xfId="0" applyFont="1" applyAlignment="1">
      <alignment horizontal="left" vertical="center" wrapText="1"/>
    </xf>
    <xf numFmtId="0" fontId="3" fillId="0" borderId="0" xfId="0" applyFont="1" applyAlignment="1">
      <alignment horizontal="left" vertical="center"/>
    </xf>
    <xf numFmtId="0" fontId="2" fillId="16" borderId="33" xfId="0" applyFont="1" applyFill="1" applyBorder="1" applyAlignment="1">
      <alignment horizontal="left" vertical="center" wrapText="1"/>
    </xf>
    <xf numFmtId="0" fontId="2" fillId="16" borderId="15" xfId="0" applyFont="1" applyFill="1" applyBorder="1" applyAlignment="1">
      <alignment horizontal="left" vertical="center" wrapText="1"/>
    </xf>
    <xf numFmtId="0" fontId="2" fillId="16" borderId="34" xfId="0" applyFont="1" applyFill="1" applyBorder="1" applyAlignment="1">
      <alignment horizontal="left" vertical="center" wrapText="1"/>
    </xf>
    <xf numFmtId="0" fontId="54" fillId="5" borderId="23" xfId="0" applyFont="1" applyFill="1" applyBorder="1" applyAlignment="1">
      <alignment horizontal="left" vertical="center" wrapText="1"/>
    </xf>
    <xf numFmtId="0" fontId="54" fillId="5" borderId="10" xfId="0" applyFont="1" applyFill="1" applyBorder="1" applyAlignment="1">
      <alignment horizontal="center" vertical="center" wrapText="1"/>
    </xf>
    <xf numFmtId="0" fontId="65" fillId="0" borderId="0" xfId="0" applyFont="1"/>
    <xf numFmtId="0" fontId="65" fillId="0" borderId="0" xfId="0" applyFont="1" applyAlignment="1">
      <alignment horizontal="center"/>
    </xf>
    <xf numFmtId="0" fontId="7" fillId="0" borderId="0" xfId="0" applyFont="1" applyAlignment="1"/>
    <xf numFmtId="0" fontId="17" fillId="2" borderId="2" xfId="0" applyFont="1" applyFill="1" applyBorder="1" applyAlignment="1">
      <alignment horizontal="center" vertical="center"/>
    </xf>
    <xf numFmtId="0" fontId="54" fillId="5" borderId="40" xfId="0" applyFont="1" applyFill="1" applyBorder="1" applyAlignment="1">
      <alignment horizontal="left" vertical="center" wrapText="1"/>
    </xf>
    <xf numFmtId="0" fontId="1" fillId="10" borderId="11" xfId="0" applyFont="1" applyFill="1" applyBorder="1" applyAlignment="1">
      <alignment horizontal="center" vertical="center"/>
    </xf>
    <xf numFmtId="0" fontId="1" fillId="2" borderId="13" xfId="0" applyFont="1" applyFill="1" applyBorder="1" applyAlignment="1">
      <alignment vertical="center"/>
    </xf>
    <xf numFmtId="0" fontId="1" fillId="2" borderId="13" xfId="0" applyFont="1" applyFill="1" applyBorder="1" applyAlignment="1">
      <alignment horizontal="center" vertical="center"/>
    </xf>
    <xf numFmtId="0" fontId="1" fillId="2" borderId="29" xfId="0" applyFont="1" applyFill="1" applyBorder="1" applyAlignment="1">
      <alignment horizontal="center" vertical="center"/>
    </xf>
    <xf numFmtId="0" fontId="66" fillId="2" borderId="25" xfId="0" applyFont="1" applyFill="1" applyBorder="1" applyAlignment="1">
      <alignment vertical="center"/>
    </xf>
    <xf numFmtId="0" fontId="66" fillId="2" borderId="27" xfId="0" applyFont="1" applyFill="1" applyBorder="1" applyAlignment="1">
      <alignment vertical="center"/>
    </xf>
    <xf numFmtId="0" fontId="68" fillId="0" borderId="6" xfId="0" applyFont="1" applyBorder="1" applyAlignment="1">
      <alignment horizontal="left" vertical="center" wrapText="1"/>
    </xf>
    <xf numFmtId="0" fontId="68" fillId="0" borderId="7" xfId="0" applyFont="1" applyBorder="1" applyAlignment="1">
      <alignment horizontal="left" vertical="center" wrapText="1"/>
    </xf>
    <xf numFmtId="0" fontId="68" fillId="0" borderId="30" xfId="0" applyFont="1" applyBorder="1" applyAlignment="1">
      <alignment horizontal="left" vertical="center" wrapText="1"/>
    </xf>
    <xf numFmtId="49" fontId="69" fillId="10" borderId="57" xfId="0" applyNumberFormat="1" applyFont="1" applyFill="1" applyBorder="1" applyAlignment="1">
      <alignment vertical="center"/>
    </xf>
  </cellXfs>
  <cellStyles count="4">
    <cellStyle name="Milliers" xfId="1" builtinId="3"/>
    <cellStyle name="Monétaire" xfId="2" builtinId="4"/>
    <cellStyle name="Normal" xfId="0" builtinId="0"/>
    <cellStyle name="Normal 2" xfId="3" xr:uid="{AAD47379-AE25-A84D-BF81-B6F568EEA329}"/>
  </cellStyles>
  <dxfs count="0"/>
  <tableStyles count="0" defaultTableStyle="TableStyleMedium2" defaultPivotStyle="PivotStyleLight16"/>
  <colors>
    <mruColors>
      <color rgb="FF3233FF"/>
      <color rgb="FFB9BDFF"/>
      <color rgb="FFD9E1F2"/>
      <color rgb="FFFF0000"/>
      <color rgb="FFC6E0B4"/>
      <color rgb="FFE7E6E6"/>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32385</xdr:colOff>
      <xdr:row>10</xdr:row>
      <xdr:rowOff>169545</xdr:rowOff>
    </xdr:from>
    <xdr:to>
      <xdr:col>8</xdr:col>
      <xdr:colOff>0</xdr:colOff>
      <xdr:row>19</xdr:row>
      <xdr:rowOff>19050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32385" y="1445895"/>
          <a:ext cx="6292215" cy="1830705"/>
        </a:xfrm>
        <a:prstGeom prst="rect">
          <a:avLst/>
        </a:prstGeom>
        <a:noFill/>
        <a:ln w="38100">
          <a:solidFill>
            <a:srgbClr val="3333FF"/>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clientData/>
  </xdr:twoCellAnchor>
  <xdr:twoCellAnchor editAs="oneCell">
    <xdr:from>
      <xdr:col>0</xdr:col>
      <xdr:colOff>0</xdr:colOff>
      <xdr:row>1</xdr:row>
      <xdr:rowOff>0</xdr:rowOff>
    </xdr:from>
    <xdr:to>
      <xdr:col>1</xdr:col>
      <xdr:colOff>704850</xdr:colOff>
      <xdr:row>3</xdr:row>
      <xdr:rowOff>156210</xdr:rowOff>
    </xdr:to>
    <xdr:pic>
      <xdr:nvPicPr>
        <xdr:cNvPr id="4" name="Image 3">
          <a:extLst>
            <a:ext uri="{FF2B5EF4-FFF2-40B4-BE49-F238E27FC236}">
              <a16:creationId xmlns:a16="http://schemas.microsoft.com/office/drawing/2014/main" id="{2252DEDC-43FB-406B-9DC0-B23189322D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80975"/>
          <a:ext cx="1971675" cy="5181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185057</xdr:colOff>
      <xdr:row>6</xdr:row>
      <xdr:rowOff>201385</xdr:rowOff>
    </xdr:from>
    <xdr:ext cx="65" cy="172227"/>
    <xdr:sp macro="" textlink="">
      <xdr:nvSpPr>
        <xdr:cNvPr id="2" name="ZoneTexte 1">
          <a:extLst>
            <a:ext uri="{FF2B5EF4-FFF2-40B4-BE49-F238E27FC236}">
              <a16:creationId xmlns:a16="http://schemas.microsoft.com/office/drawing/2014/main" id="{CD1C83FD-1878-41EF-A17E-5F88115B9450}"/>
            </a:ext>
          </a:extLst>
        </xdr:cNvPr>
        <xdr:cNvSpPr txBox="1"/>
      </xdr:nvSpPr>
      <xdr:spPr>
        <a:xfrm>
          <a:off x="11058797" y="335606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fr-FR" sz="1100"/>
        </a:p>
      </xdr:txBody>
    </xdr:sp>
    <xdr:clientData/>
  </xdr:oneCellAnchor>
  <xdr:oneCellAnchor>
    <xdr:from>
      <xdr:col>0</xdr:col>
      <xdr:colOff>0</xdr:colOff>
      <xdr:row>16</xdr:row>
      <xdr:rowOff>201385</xdr:rowOff>
    </xdr:from>
    <xdr:ext cx="65" cy="172227"/>
    <xdr:sp macro="" textlink="">
      <xdr:nvSpPr>
        <xdr:cNvPr id="3" name="ZoneTexte 1">
          <a:extLst>
            <a:ext uri="{FF2B5EF4-FFF2-40B4-BE49-F238E27FC236}">
              <a16:creationId xmlns:a16="http://schemas.microsoft.com/office/drawing/2014/main" id="{E67646F1-BBF3-DD41-BE0D-7D30D9065A45}"/>
            </a:ext>
          </a:extLst>
        </xdr:cNvPr>
        <xdr:cNvSpPr txBox="1"/>
      </xdr:nvSpPr>
      <xdr:spPr>
        <a:xfrm>
          <a:off x="12250057" y="83547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fr-FR" sz="1100"/>
        </a:p>
      </xdr:txBody>
    </xdr:sp>
    <xdr:clientData/>
  </xdr:oneCellAnchor>
  <xdr:oneCellAnchor>
    <xdr:from>
      <xdr:col>8</xdr:col>
      <xdr:colOff>185057</xdr:colOff>
      <xdr:row>10</xdr:row>
      <xdr:rowOff>0</xdr:rowOff>
    </xdr:from>
    <xdr:ext cx="65" cy="172227"/>
    <xdr:sp macro="" textlink="">
      <xdr:nvSpPr>
        <xdr:cNvPr id="5" name="ZoneTexte 1">
          <a:extLst>
            <a:ext uri="{FF2B5EF4-FFF2-40B4-BE49-F238E27FC236}">
              <a16:creationId xmlns:a16="http://schemas.microsoft.com/office/drawing/2014/main" id="{CC562CC0-3026-8443-9156-3293F8929188}"/>
            </a:ext>
          </a:extLst>
        </xdr:cNvPr>
        <xdr:cNvSpPr txBox="1"/>
      </xdr:nvSpPr>
      <xdr:spPr>
        <a:xfrm>
          <a:off x="13193486" y="31223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fr-FR" sz="1100"/>
        </a:p>
      </xdr:txBody>
    </xdr:sp>
    <xdr:clientData/>
  </xdr:oneCellAnchor>
  <xdr:oneCellAnchor>
    <xdr:from>
      <xdr:col>8</xdr:col>
      <xdr:colOff>185057</xdr:colOff>
      <xdr:row>17</xdr:row>
      <xdr:rowOff>201385</xdr:rowOff>
    </xdr:from>
    <xdr:ext cx="65" cy="172227"/>
    <xdr:sp macro="" textlink="">
      <xdr:nvSpPr>
        <xdr:cNvPr id="6" name="ZoneTexte 5">
          <a:extLst>
            <a:ext uri="{FF2B5EF4-FFF2-40B4-BE49-F238E27FC236}">
              <a16:creationId xmlns:a16="http://schemas.microsoft.com/office/drawing/2014/main" id="{A4A65894-9CC4-49AC-BC37-3B69A91F6F20}"/>
            </a:ext>
          </a:extLst>
        </xdr:cNvPr>
        <xdr:cNvSpPr txBox="1"/>
      </xdr:nvSpPr>
      <xdr:spPr>
        <a:xfrm>
          <a:off x="11800114" y="3750128"/>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fr-FR" sz="1100"/>
        </a:p>
      </xdr:txBody>
    </xdr:sp>
    <xdr:clientData/>
  </xdr:oneCellAnchor>
  <xdr:oneCellAnchor>
    <xdr:from>
      <xdr:col>0</xdr:col>
      <xdr:colOff>0</xdr:colOff>
      <xdr:row>27</xdr:row>
      <xdr:rowOff>201385</xdr:rowOff>
    </xdr:from>
    <xdr:ext cx="65" cy="172227"/>
    <xdr:sp macro="" textlink="">
      <xdr:nvSpPr>
        <xdr:cNvPr id="7" name="ZoneTexte 1">
          <a:extLst>
            <a:ext uri="{FF2B5EF4-FFF2-40B4-BE49-F238E27FC236}">
              <a16:creationId xmlns:a16="http://schemas.microsoft.com/office/drawing/2014/main" id="{BE58ACAF-5160-46D6-8F5B-ECB8C0D74C60}"/>
            </a:ext>
          </a:extLst>
        </xdr:cNvPr>
        <xdr:cNvSpPr txBox="1"/>
      </xdr:nvSpPr>
      <xdr:spPr>
        <a:xfrm>
          <a:off x="0" y="1006384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fr-FR" sz="1100"/>
        </a:p>
      </xdr:txBody>
    </xdr:sp>
    <xdr:clientData/>
  </xdr:oneCellAnchor>
  <xdr:oneCellAnchor>
    <xdr:from>
      <xdr:col>8</xdr:col>
      <xdr:colOff>185057</xdr:colOff>
      <xdr:row>21</xdr:row>
      <xdr:rowOff>0</xdr:rowOff>
    </xdr:from>
    <xdr:ext cx="65" cy="172227"/>
    <xdr:sp macro="" textlink="">
      <xdr:nvSpPr>
        <xdr:cNvPr id="8" name="ZoneTexte 1">
          <a:extLst>
            <a:ext uri="{FF2B5EF4-FFF2-40B4-BE49-F238E27FC236}">
              <a16:creationId xmlns:a16="http://schemas.microsoft.com/office/drawing/2014/main" id="{3164E057-9752-48DA-9627-1E0B656CC5D9}"/>
            </a:ext>
          </a:extLst>
        </xdr:cNvPr>
        <xdr:cNvSpPr txBox="1"/>
      </xdr:nvSpPr>
      <xdr:spPr>
        <a:xfrm>
          <a:off x="11800114" y="607422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fr-FR" sz="1100"/>
        </a:p>
      </xdr:txBody>
    </xdr:sp>
    <xdr:clientData/>
  </xdr:oneCellAnchor>
  <xdr:twoCellAnchor>
    <xdr:from>
      <xdr:col>2</xdr:col>
      <xdr:colOff>411480</xdr:colOff>
      <xdr:row>14</xdr:row>
      <xdr:rowOff>304800</xdr:rowOff>
    </xdr:from>
    <xdr:to>
      <xdr:col>3</xdr:col>
      <xdr:colOff>213360</xdr:colOff>
      <xdr:row>16</xdr:row>
      <xdr:rowOff>259080</xdr:rowOff>
    </xdr:to>
    <xdr:sp macro="" textlink="">
      <xdr:nvSpPr>
        <xdr:cNvPr id="4" name="Flèche : bas 3">
          <a:extLst>
            <a:ext uri="{FF2B5EF4-FFF2-40B4-BE49-F238E27FC236}">
              <a16:creationId xmlns:a16="http://schemas.microsoft.com/office/drawing/2014/main" id="{644986A3-7B66-4067-A01C-E7C753B05BCB}"/>
            </a:ext>
          </a:extLst>
        </xdr:cNvPr>
        <xdr:cNvSpPr/>
      </xdr:nvSpPr>
      <xdr:spPr>
        <a:xfrm>
          <a:off x="3489960" y="8732520"/>
          <a:ext cx="1341120" cy="123444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RCHES%20PUBLICS/1.MAPA-APPELS%20D'OFFRES/MP%20FORMATION_CA/13-MP%20HAUTE%20SAVOIE/2674H04MP%20-%20FORMATION%20LANGUES/5-%20DCE%20DEMAT/CADRE%20DE%20REPONSE%20VALANT%20MARCH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ARCHES%20PUBLICS/1.MAPA-APPELS%20D'OFFRES/MP%20FORMATION_CA/7-%20MP%20GRENOBLE/2538GXXMP%20FORMATION%20LANGUES/Copie%20de%20Questionnaire%20March&#233;%20langues%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1-IDENTIFICATION"/>
      <sheetName val="2- POSITIONNEMENT"/>
      <sheetName val="3-OFFRE TARIFAIRE"/>
      <sheetName val="4-1 MOYENS HUMAINS"/>
      <sheetName val="4-2 REF - PROPO PEDAGOGIQUE"/>
      <sheetName val="4-3 REF - OUTILS &amp; LIVRABLES"/>
      <sheetName val="4-4 REF - DEVELOPPEMENT DURABLE"/>
      <sheetName val="5-ENGAGEMENT"/>
      <sheetName val="6- DECISION"/>
    </sheetNames>
    <sheetDataSet>
      <sheetData sheetId="0" refreshError="1"/>
      <sheetData sheetId="1">
        <row r="17">
          <cell r="I17" t="str">
            <v xml:space="preserve">Seul </v>
          </cell>
        </row>
        <row r="18">
          <cell r="I18" t="str">
            <v>Sous-traitant</v>
          </cell>
        </row>
        <row r="19">
          <cell r="I19" t="str">
            <v>Co-traitant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6112025"/>
      <sheetName val="Feuil1"/>
      <sheetName val="Feuil2"/>
      <sheetName val="Feuil3"/>
      <sheetName val="Propositions JFD"/>
    </sheetNames>
    <sheetDataSet>
      <sheetData sheetId="0" refreshError="1"/>
      <sheetData sheetId="1" refreshError="1"/>
      <sheetData sheetId="2" refreshError="1"/>
      <sheetData sheetId="3">
        <row r="1">
          <cell r="B1" t="str">
            <v>-</v>
          </cell>
          <cell r="C1" t="str">
            <v>-</v>
          </cell>
        </row>
        <row r="2">
          <cell r="B2" t="str">
            <v>Expert</v>
          </cell>
          <cell r="C2" t="str">
            <v>oui</v>
          </cell>
        </row>
        <row r="3">
          <cell r="B3" t="str">
            <v>Maîtrise</v>
          </cell>
          <cell r="C3" t="str">
            <v>non</v>
          </cell>
        </row>
        <row r="4">
          <cell r="B4" t="str">
            <v>Junior</v>
          </cell>
        </row>
        <row r="5">
          <cell r="B5" t="str">
            <v>Pas de connaissance</v>
          </cell>
        </row>
      </sheetData>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6327B-B98D-45E5-91F4-44911839CF49}">
  <dimension ref="A5:H34"/>
  <sheetViews>
    <sheetView tabSelected="1" zoomScale="80" zoomScaleNormal="80" workbookViewId="0">
      <selection activeCell="J25" sqref="J25"/>
    </sheetView>
  </sheetViews>
  <sheetFormatPr baseColWidth="10" defaultColWidth="11.44140625" defaultRowHeight="14.4" x14ac:dyDescent="0.3"/>
  <cols>
    <col min="1" max="1" width="18.44140625" style="5" customWidth="1"/>
    <col min="2" max="2" width="12.77734375" style="5" customWidth="1"/>
    <col min="3" max="7" width="11.44140625" style="5"/>
    <col min="8" max="8" width="30.77734375" style="5" customWidth="1"/>
    <col min="9" max="16384" width="11.44140625" style="5"/>
  </cols>
  <sheetData>
    <row r="5" spans="1:8" s="1" customFormat="1" x14ac:dyDescent="0.3">
      <c r="A5" s="9"/>
      <c r="B5" s="9"/>
      <c r="C5" s="9"/>
      <c r="D5" s="9"/>
      <c r="E5" s="9"/>
      <c r="F5" s="9"/>
      <c r="G5" s="9"/>
      <c r="H5" s="9"/>
    </row>
    <row r="6" spans="1:8" s="1" customFormat="1" ht="23.4" x14ac:dyDescent="0.45">
      <c r="A6" s="229" t="s">
        <v>24</v>
      </c>
      <c r="B6" s="229"/>
      <c r="C6" s="229"/>
      <c r="D6" s="229"/>
      <c r="E6" s="229"/>
      <c r="F6" s="229"/>
      <c r="G6" s="229"/>
      <c r="H6" s="229"/>
    </row>
    <row r="7" spans="1:8" s="1" customFormat="1" x14ac:dyDescent="0.3"/>
    <row r="8" spans="1:8" s="2" customFormat="1" x14ac:dyDescent="0.3">
      <c r="A8" s="227" t="s">
        <v>25</v>
      </c>
      <c r="B8" s="227"/>
      <c r="C8" s="227"/>
      <c r="D8" s="227"/>
      <c r="E8" s="227"/>
      <c r="F8" s="227"/>
      <c r="G8" s="227"/>
      <c r="H8" s="227"/>
    </row>
    <row r="9" spans="1:8" s="2" customFormat="1" x14ac:dyDescent="0.3">
      <c r="A9" s="228" t="s">
        <v>153</v>
      </c>
      <c r="B9" s="227"/>
      <c r="C9" s="227"/>
      <c r="D9" s="227"/>
      <c r="E9" s="227"/>
      <c r="F9" s="227"/>
      <c r="G9" s="227"/>
      <c r="H9" s="227"/>
    </row>
    <row r="10" spans="1:8" s="2" customFormat="1" ht="13.8" x14ac:dyDescent="0.3">
      <c r="A10" s="3"/>
      <c r="B10" s="3"/>
      <c r="C10" s="3"/>
      <c r="D10" s="3"/>
      <c r="E10" s="3"/>
      <c r="F10" s="3"/>
      <c r="G10" s="3"/>
      <c r="H10" s="3"/>
    </row>
    <row r="11" spans="1:8" s="1" customFormat="1" x14ac:dyDescent="0.3"/>
    <row r="12" spans="1:8" s="1" customFormat="1" x14ac:dyDescent="0.3"/>
    <row r="13" spans="1:8" s="4" customFormat="1" ht="23.4" x14ac:dyDescent="0.45">
      <c r="A13" s="234" t="s">
        <v>248</v>
      </c>
      <c r="B13" s="234"/>
      <c r="C13" s="234"/>
      <c r="D13" s="234"/>
      <c r="E13" s="234"/>
      <c r="F13" s="234"/>
      <c r="G13" s="234"/>
      <c r="H13" s="234"/>
    </row>
    <row r="14" spans="1:8" s="4" customFormat="1" ht="21" x14ac:dyDescent="0.4">
      <c r="A14" s="14"/>
      <c r="B14" s="14"/>
      <c r="C14" s="14"/>
      <c r="D14" s="14"/>
      <c r="E14" s="14"/>
      <c r="F14" s="14"/>
      <c r="G14" s="14"/>
      <c r="H14" s="14"/>
    </row>
    <row r="15" spans="1:8" s="4" customFormat="1" ht="14.55" customHeight="1" x14ac:dyDescent="0.35">
      <c r="A15" s="235" t="s">
        <v>178</v>
      </c>
      <c r="B15" s="235"/>
      <c r="C15" s="235"/>
      <c r="D15" s="235"/>
      <c r="E15" s="235"/>
      <c r="F15" s="235"/>
      <c r="G15" s="235"/>
      <c r="H15" s="235"/>
    </row>
    <row r="16" spans="1:8" s="4" customFormat="1" ht="15.45" customHeight="1" x14ac:dyDescent="0.35">
      <c r="A16" s="235"/>
      <c r="B16" s="235"/>
      <c r="C16" s="235"/>
      <c r="D16" s="235"/>
      <c r="E16" s="235"/>
      <c r="F16" s="235"/>
      <c r="G16" s="235"/>
      <c r="H16" s="235"/>
    </row>
    <row r="17" spans="1:8" s="4" customFormat="1" ht="15.45" customHeight="1" x14ac:dyDescent="0.35">
      <c r="A17" s="235"/>
      <c r="B17" s="235"/>
      <c r="C17" s="235"/>
      <c r="D17" s="235"/>
      <c r="E17" s="235"/>
      <c r="F17" s="235"/>
      <c r="G17" s="235"/>
      <c r="H17" s="235"/>
    </row>
    <row r="18" spans="1:8" s="4" customFormat="1" ht="21.45" customHeight="1" x14ac:dyDescent="0.35">
      <c r="A18" s="235"/>
      <c r="B18" s="235"/>
      <c r="C18" s="235"/>
      <c r="D18" s="235"/>
      <c r="E18" s="235"/>
      <c r="F18" s="235"/>
      <c r="G18" s="235"/>
      <c r="H18" s="235"/>
    </row>
    <row r="19" spans="1:8" s="1" customFormat="1" x14ac:dyDescent="0.3"/>
    <row r="20" spans="1:8" s="1" customFormat="1" x14ac:dyDescent="0.3"/>
    <row r="21" spans="1:8" s="1" customFormat="1" x14ac:dyDescent="0.3"/>
    <row r="23" spans="1:8" s="31" customFormat="1" ht="18" x14ac:dyDescent="0.35">
      <c r="A23" s="230" t="s">
        <v>11</v>
      </c>
      <c r="B23" s="230"/>
      <c r="C23" s="230"/>
      <c r="D23" s="230"/>
      <c r="E23" s="230"/>
      <c r="F23" s="230"/>
      <c r="G23" s="230"/>
      <c r="H23" s="230"/>
    </row>
    <row r="24" spans="1:8" s="31" customFormat="1" ht="18" x14ac:dyDescent="0.35">
      <c r="A24" s="32"/>
    </row>
    <row r="25" spans="1:8" s="31" customFormat="1" ht="18" x14ac:dyDescent="0.35">
      <c r="A25" s="33" t="s">
        <v>61</v>
      </c>
    </row>
    <row r="26" spans="1:8" s="31" customFormat="1" ht="18" x14ac:dyDescent="0.35">
      <c r="A26" s="232" t="s">
        <v>62</v>
      </c>
      <c r="B26" s="233"/>
      <c r="C26" s="233"/>
      <c r="D26" s="233"/>
      <c r="E26" s="233"/>
      <c r="F26" s="233"/>
      <c r="G26" s="233"/>
      <c r="H26" s="233"/>
    </row>
    <row r="28" spans="1:8" s="1" customFormat="1" x14ac:dyDescent="0.3">
      <c r="A28" s="9"/>
      <c r="B28" s="9"/>
      <c r="C28" s="9"/>
      <c r="D28" s="9"/>
      <c r="E28" s="9"/>
      <c r="F28" s="9"/>
      <c r="G28" s="9"/>
      <c r="H28" s="9"/>
    </row>
    <row r="29" spans="1:8" s="1" customFormat="1" ht="23.4" x14ac:dyDescent="0.45">
      <c r="A29" s="229" t="s">
        <v>34</v>
      </c>
      <c r="B29" s="229"/>
      <c r="C29" s="229"/>
      <c r="D29" s="229"/>
      <c r="E29" s="229"/>
      <c r="F29" s="229"/>
      <c r="G29" s="229"/>
      <c r="H29" s="229"/>
    </row>
    <row r="30" spans="1:8" s="1" customFormat="1" x14ac:dyDescent="0.3"/>
    <row r="31" spans="1:8" ht="96" customHeight="1" x14ac:dyDescent="0.3">
      <c r="A31" s="231" t="s">
        <v>28</v>
      </c>
      <c r="B31" s="231"/>
      <c r="C31" s="236" t="s">
        <v>181</v>
      </c>
      <c r="D31" s="236"/>
      <c r="E31" s="236"/>
      <c r="F31" s="236"/>
      <c r="G31" s="236"/>
      <c r="H31" s="236"/>
    </row>
    <row r="32" spans="1:8" ht="36.450000000000003" customHeight="1" x14ac:dyDescent="0.3">
      <c r="A32" s="231" t="s">
        <v>30</v>
      </c>
      <c r="B32" s="231"/>
      <c r="C32" s="237" t="s">
        <v>182</v>
      </c>
      <c r="D32" s="237"/>
      <c r="E32" s="237"/>
      <c r="F32" s="237"/>
      <c r="G32" s="237"/>
      <c r="H32" s="238"/>
    </row>
    <row r="33" spans="1:8" ht="31.2" customHeight="1" x14ac:dyDescent="0.3">
      <c r="A33" s="231" t="s">
        <v>29</v>
      </c>
      <c r="B33" s="231"/>
      <c r="C33" s="237" t="s">
        <v>179</v>
      </c>
      <c r="D33" s="237"/>
      <c r="E33" s="237"/>
      <c r="F33" s="237"/>
      <c r="G33" s="237"/>
      <c r="H33" s="238"/>
    </row>
    <row r="34" spans="1:8" ht="31.2" customHeight="1" x14ac:dyDescent="0.3">
      <c r="A34" s="231" t="s">
        <v>31</v>
      </c>
      <c r="B34" s="231"/>
      <c r="C34" s="237" t="s">
        <v>180</v>
      </c>
      <c r="D34" s="237"/>
      <c r="E34" s="237"/>
      <c r="F34" s="237"/>
      <c r="G34" s="237"/>
      <c r="H34" s="238"/>
    </row>
  </sheetData>
  <mergeCells count="16">
    <mergeCell ref="A34:B34"/>
    <mergeCell ref="A33:B33"/>
    <mergeCell ref="A26:H26"/>
    <mergeCell ref="A32:B32"/>
    <mergeCell ref="A13:H13"/>
    <mergeCell ref="A15:H18"/>
    <mergeCell ref="A31:B31"/>
    <mergeCell ref="C31:H31"/>
    <mergeCell ref="C32:H32"/>
    <mergeCell ref="C33:H33"/>
    <mergeCell ref="C34:H34"/>
    <mergeCell ref="A8:H8"/>
    <mergeCell ref="A9:H9"/>
    <mergeCell ref="A29:H29"/>
    <mergeCell ref="A23:H23"/>
    <mergeCell ref="A6:H6"/>
  </mergeCells>
  <pageMargins left="0.7" right="0.7" top="0.75" bottom="0.75" header="0.3" footer="0.3"/>
  <pageSetup paperSize="9" scale="66"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09A68-5F8A-7343-9640-D3537180889B}">
  <dimension ref="A1:B28"/>
  <sheetViews>
    <sheetView view="pageBreakPreview" topLeftCell="A13" zoomScale="60" zoomScaleNormal="90" workbookViewId="0">
      <selection activeCell="B10" sqref="B10"/>
    </sheetView>
  </sheetViews>
  <sheetFormatPr baseColWidth="10" defaultRowHeight="18" x14ac:dyDescent="0.3"/>
  <cols>
    <col min="1" max="2" width="93" style="132" customWidth="1"/>
    <col min="3" max="3" width="11.5546875" style="132"/>
    <col min="4" max="4" width="14.109375" style="132" customWidth="1"/>
    <col min="5" max="7" width="11.5546875" style="132"/>
    <col min="8" max="8" width="10.77734375" style="132" customWidth="1"/>
    <col min="9" max="16384" width="11.5546875" style="132"/>
  </cols>
  <sheetData>
    <row r="1" spans="1:2" ht="19.95" customHeight="1" x14ac:dyDescent="0.3">
      <c r="A1" s="126" t="s">
        <v>160</v>
      </c>
    </row>
    <row r="2" spans="1:2" s="141" customFormat="1" ht="19.95" customHeight="1" x14ac:dyDescent="0.3">
      <c r="A2" s="241" t="s">
        <v>160</v>
      </c>
      <c r="B2" s="241"/>
    </row>
    <row r="3" spans="1:2" ht="19.95" customHeight="1" x14ac:dyDescent="0.3">
      <c r="A3" s="127"/>
      <c r="B3" s="127"/>
    </row>
    <row r="4" spans="1:2" ht="19.95" customHeight="1" x14ac:dyDescent="0.3">
      <c r="A4" s="242" t="s">
        <v>165</v>
      </c>
      <c r="B4" s="242"/>
    </row>
    <row r="6" spans="1:2" ht="37.049999999999997" customHeight="1" x14ac:dyDescent="0.3">
      <c r="A6" s="133" t="s">
        <v>170</v>
      </c>
      <c r="B6" s="133"/>
    </row>
    <row r="7" spans="1:2" ht="37.049999999999997" customHeight="1" x14ac:dyDescent="0.3">
      <c r="A7" s="134" t="s">
        <v>173</v>
      </c>
      <c r="B7" s="134" t="s">
        <v>177</v>
      </c>
    </row>
    <row r="8" spans="1:2" ht="54" x14ac:dyDescent="0.3">
      <c r="A8" s="128" t="s">
        <v>174</v>
      </c>
      <c r="B8" s="130" t="s">
        <v>183</v>
      </c>
    </row>
    <row r="9" spans="1:2" ht="37.049999999999997" customHeight="1" x14ac:dyDescent="0.3">
      <c r="A9" s="128" t="s">
        <v>172</v>
      </c>
      <c r="B9" s="129" t="s">
        <v>249</v>
      </c>
    </row>
    <row r="10" spans="1:2" ht="37.049999999999997" customHeight="1" x14ac:dyDescent="0.3">
      <c r="A10" s="135" t="s">
        <v>164</v>
      </c>
      <c r="B10" s="135" t="s">
        <v>177</v>
      </c>
    </row>
    <row r="11" spans="1:2" ht="37.049999999999997" customHeight="1" x14ac:dyDescent="0.3">
      <c r="A11" s="128" t="s">
        <v>169</v>
      </c>
      <c r="B11" s="129" t="s">
        <v>184</v>
      </c>
    </row>
    <row r="12" spans="1:2" ht="37.049999999999997" customHeight="1" x14ac:dyDescent="0.3">
      <c r="A12" s="128" t="s">
        <v>163</v>
      </c>
      <c r="B12" s="129" t="s">
        <v>185</v>
      </c>
    </row>
    <row r="13" spans="1:2" ht="37.049999999999997" customHeight="1" x14ac:dyDescent="0.3">
      <c r="A13" s="136" t="s">
        <v>170</v>
      </c>
      <c r="B13" s="136"/>
    </row>
    <row r="14" spans="1:2" ht="37.049999999999997" customHeight="1" x14ac:dyDescent="0.3">
      <c r="A14" s="135" t="s">
        <v>175</v>
      </c>
      <c r="B14" s="135" t="s">
        <v>176</v>
      </c>
    </row>
    <row r="15" spans="1:2" ht="37.049999999999997" customHeight="1" x14ac:dyDescent="0.3">
      <c r="A15" s="137" t="s">
        <v>161</v>
      </c>
      <c r="B15" s="137" t="s">
        <v>162</v>
      </c>
    </row>
    <row r="16" spans="1:2" ht="37.049999999999997" customHeight="1" x14ac:dyDescent="0.3">
      <c r="A16" s="128" t="s">
        <v>186</v>
      </c>
      <c r="B16" s="129" t="s">
        <v>10</v>
      </c>
    </row>
    <row r="17" spans="1:2" ht="37.049999999999997" customHeight="1" x14ac:dyDescent="0.3">
      <c r="A17" s="128" t="s">
        <v>187</v>
      </c>
      <c r="B17" s="129" t="s">
        <v>10</v>
      </c>
    </row>
    <row r="18" spans="1:2" ht="37.049999999999997" customHeight="1" x14ac:dyDescent="0.3">
      <c r="A18" s="128" t="s">
        <v>188</v>
      </c>
      <c r="B18" s="129" t="s">
        <v>10</v>
      </c>
    </row>
    <row r="19" spans="1:2" ht="37.049999999999997" customHeight="1" x14ac:dyDescent="0.3">
      <c r="A19" s="128"/>
      <c r="B19" s="129"/>
    </row>
    <row r="20" spans="1:2" ht="37.049999999999997" customHeight="1" x14ac:dyDescent="0.3">
      <c r="A20" s="136" t="s">
        <v>170</v>
      </c>
      <c r="B20" s="136"/>
    </row>
    <row r="21" spans="1:2" ht="48" customHeight="1" x14ac:dyDescent="0.3">
      <c r="A21" s="239" t="s">
        <v>171</v>
      </c>
      <c r="B21" s="240"/>
    </row>
    <row r="22" spans="1:2" ht="37.049999999999997" customHeight="1" x14ac:dyDescent="0.3">
      <c r="A22" s="138" t="s">
        <v>154</v>
      </c>
      <c r="B22" s="138" t="s">
        <v>130</v>
      </c>
    </row>
    <row r="23" spans="1:2" ht="37.049999999999997" customHeight="1" x14ac:dyDescent="0.3">
      <c r="A23" s="131" t="s">
        <v>189</v>
      </c>
      <c r="B23" s="128" t="s">
        <v>193</v>
      </c>
    </row>
    <row r="24" spans="1:2" ht="37.049999999999997" customHeight="1" x14ac:dyDescent="0.3">
      <c r="A24" s="131" t="s">
        <v>190</v>
      </c>
      <c r="B24" s="128" t="s">
        <v>194</v>
      </c>
    </row>
    <row r="25" spans="1:2" ht="37.049999999999997" customHeight="1" x14ac:dyDescent="0.3">
      <c r="A25" s="131" t="s">
        <v>191</v>
      </c>
      <c r="B25" s="130" t="s">
        <v>195</v>
      </c>
    </row>
    <row r="26" spans="1:2" ht="37.049999999999997" customHeight="1" x14ac:dyDescent="0.3">
      <c r="A26" s="131" t="s">
        <v>192</v>
      </c>
      <c r="B26" s="130" t="s">
        <v>196</v>
      </c>
    </row>
    <row r="27" spans="1:2" ht="37.049999999999997" customHeight="1" x14ac:dyDescent="0.3">
      <c r="A27" s="139"/>
      <c r="B27" s="140"/>
    </row>
    <row r="28" spans="1:2" ht="25.95" customHeight="1" x14ac:dyDescent="0.3"/>
  </sheetData>
  <mergeCells count="3">
    <mergeCell ref="A21:B21"/>
    <mergeCell ref="A2:B2"/>
    <mergeCell ref="A4:B4"/>
  </mergeCells>
  <pageMargins left="0.7" right="0.7" top="0.75" bottom="0.75" header="0.3" footer="0.3"/>
  <pageSetup paperSize="9" scale="47" orientation="portrait" verticalDpi="0" r:id="rId1"/>
  <ignoredErrors>
    <ignoredError sqref="A23:A2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E6D10-B567-4990-8EAE-DDA73D765EC1}">
  <dimension ref="A1:F43"/>
  <sheetViews>
    <sheetView topLeftCell="A10" zoomScale="80" zoomScaleNormal="80" workbookViewId="0">
      <selection activeCell="A46" sqref="A46"/>
    </sheetView>
  </sheetViews>
  <sheetFormatPr baseColWidth="10" defaultColWidth="11.44140625" defaultRowHeight="14.4" x14ac:dyDescent="0.3"/>
  <cols>
    <col min="1" max="1" width="55.33203125" style="1" customWidth="1"/>
    <col min="2" max="2" width="48.109375" style="1" bestFit="1" customWidth="1"/>
    <col min="3" max="3" width="45.33203125" style="1" customWidth="1"/>
    <col min="4" max="4" width="12" style="1" customWidth="1"/>
    <col min="5" max="5" width="20.6640625" style="1" hidden="1" customWidth="1"/>
    <col min="6" max="6" width="12.109375" style="1" hidden="1" customWidth="1"/>
    <col min="7" max="16384" width="11.44140625" style="1"/>
  </cols>
  <sheetData>
    <row r="1" spans="1:5" s="14" customFormat="1" ht="19.95" customHeight="1" x14ac:dyDescent="0.4"/>
    <row r="2" spans="1:5" s="14" customFormat="1" ht="21" customHeight="1" x14ac:dyDescent="0.4">
      <c r="A2" s="249" t="s">
        <v>108</v>
      </c>
      <c r="B2" s="249"/>
      <c r="D2" s="55"/>
    </row>
    <row r="3" spans="1:5" s="4" customFormat="1" ht="19.95" customHeight="1" x14ac:dyDescent="0.4">
      <c r="C3" s="14"/>
    </row>
    <row r="4" spans="1:5" s="4" customFormat="1" ht="19.95" customHeight="1" x14ac:dyDescent="0.4">
      <c r="A4" s="250" t="s">
        <v>109</v>
      </c>
      <c r="B4" s="250"/>
      <c r="C4" s="14"/>
      <c r="D4" s="43"/>
    </row>
    <row r="5" spans="1:5" s="4" customFormat="1" ht="19.95" customHeight="1" thickBot="1" x14ac:dyDescent="0.45">
      <c r="A5" s="39"/>
      <c r="B5" s="39"/>
      <c r="C5" s="14"/>
      <c r="D5" s="39"/>
    </row>
    <row r="6" spans="1:5" s="4" customFormat="1" ht="22.05" customHeight="1" thickBot="1" x14ac:dyDescent="0.4">
      <c r="A6" s="50"/>
      <c r="B6" s="51"/>
      <c r="C6" s="48"/>
      <c r="D6" s="39"/>
      <c r="E6" s="29" t="s">
        <v>92</v>
      </c>
    </row>
    <row r="7" spans="1:5" s="12" customFormat="1" ht="22.05" customHeight="1" x14ac:dyDescent="0.3">
      <c r="A7" s="47" t="s">
        <v>110</v>
      </c>
      <c r="B7" s="113" t="s">
        <v>79</v>
      </c>
      <c r="C7" s="45"/>
    </row>
    <row r="8" spans="1:5" s="12" customFormat="1" ht="22.05" customHeight="1" x14ac:dyDescent="0.3">
      <c r="A8" s="41" t="s">
        <v>0</v>
      </c>
      <c r="B8" s="114" t="s">
        <v>82</v>
      </c>
      <c r="C8" s="45"/>
    </row>
    <row r="9" spans="1:5" s="12" customFormat="1" ht="22.05" customHeight="1" x14ac:dyDescent="0.3">
      <c r="A9" s="41" t="s">
        <v>1</v>
      </c>
      <c r="B9" s="114" t="s">
        <v>83</v>
      </c>
      <c r="C9" s="45"/>
    </row>
    <row r="10" spans="1:5" s="12" customFormat="1" ht="22.05" customHeight="1" x14ac:dyDescent="0.3">
      <c r="A10" s="41" t="s">
        <v>111</v>
      </c>
      <c r="B10" s="114" t="s">
        <v>84</v>
      </c>
      <c r="C10" s="45"/>
    </row>
    <row r="11" spans="1:5" s="12" customFormat="1" ht="22.05" customHeight="1" x14ac:dyDescent="0.3">
      <c r="A11" s="41" t="s">
        <v>64</v>
      </c>
      <c r="B11" s="114" t="s">
        <v>85</v>
      </c>
      <c r="C11" s="45"/>
    </row>
    <row r="12" spans="1:5" s="12" customFormat="1" ht="22.05" customHeight="1" x14ac:dyDescent="0.3">
      <c r="A12" s="41" t="s">
        <v>65</v>
      </c>
      <c r="B12" s="114" t="s">
        <v>86</v>
      </c>
      <c r="C12" s="45"/>
    </row>
    <row r="13" spans="1:5" s="12" customFormat="1" ht="22.05" customHeight="1" x14ac:dyDescent="0.3">
      <c r="A13" s="41" t="s">
        <v>91</v>
      </c>
      <c r="B13" s="114" t="s">
        <v>87</v>
      </c>
      <c r="C13" s="45"/>
    </row>
    <row r="14" spans="1:5" s="12" customFormat="1" ht="22.05" customHeight="1" x14ac:dyDescent="0.3">
      <c r="A14" s="44" t="s">
        <v>112</v>
      </c>
      <c r="B14" s="114" t="s">
        <v>99</v>
      </c>
      <c r="C14" s="45"/>
    </row>
    <row r="15" spans="1:5" s="12" customFormat="1" ht="22.05" customHeight="1" thickBot="1" x14ac:dyDescent="0.35">
      <c r="A15" s="41" t="s">
        <v>2</v>
      </c>
      <c r="B15" s="114" t="s">
        <v>98</v>
      </c>
      <c r="C15" s="45"/>
    </row>
    <row r="16" spans="1:5" s="12" customFormat="1" ht="22.05" customHeight="1" thickBot="1" x14ac:dyDescent="0.4">
      <c r="A16" s="50"/>
      <c r="B16" s="115"/>
      <c r="C16" s="48"/>
    </row>
    <row r="17" spans="1:5" s="12" customFormat="1" ht="22.05" customHeight="1" x14ac:dyDescent="0.3">
      <c r="A17" s="47" t="s">
        <v>113</v>
      </c>
      <c r="B17" s="113" t="s">
        <v>94</v>
      </c>
      <c r="C17" s="52" t="s">
        <v>96</v>
      </c>
    </row>
    <row r="18" spans="1:5" s="12" customFormat="1" ht="22.05" customHeight="1" thickBot="1" x14ac:dyDescent="0.35">
      <c r="A18" s="41" t="s">
        <v>114</v>
      </c>
      <c r="B18" s="114" t="s">
        <v>95</v>
      </c>
      <c r="C18" s="45"/>
    </row>
    <row r="19" spans="1:5" s="12" customFormat="1" ht="22.05" customHeight="1" thickBot="1" x14ac:dyDescent="0.4">
      <c r="A19" s="50"/>
      <c r="B19" s="115"/>
      <c r="C19" s="48"/>
    </row>
    <row r="20" spans="1:5" s="12" customFormat="1" ht="22.05" customHeight="1" x14ac:dyDescent="0.3">
      <c r="A20" s="47" t="s">
        <v>80</v>
      </c>
      <c r="B20" s="113" t="s">
        <v>94</v>
      </c>
      <c r="C20" s="52" t="s">
        <v>96</v>
      </c>
      <c r="E20" s="12" t="s">
        <v>9</v>
      </c>
    </row>
    <row r="21" spans="1:5" s="12" customFormat="1" ht="22.05" customHeight="1" x14ac:dyDescent="0.3">
      <c r="A21" s="41" t="s">
        <v>114</v>
      </c>
      <c r="B21" s="114" t="s">
        <v>95</v>
      </c>
      <c r="C21" s="45"/>
      <c r="E21" s="12" t="s">
        <v>10</v>
      </c>
    </row>
    <row r="22" spans="1:5" s="12" customFormat="1" ht="22.05" customHeight="1" x14ac:dyDescent="0.3">
      <c r="A22" s="44" t="s">
        <v>116</v>
      </c>
      <c r="B22" s="116"/>
      <c r="C22" s="59" t="s">
        <v>128</v>
      </c>
    </row>
    <row r="23" spans="1:5" s="12" customFormat="1" ht="22.05" customHeight="1" thickBot="1" x14ac:dyDescent="0.35">
      <c r="A23" s="44" t="s">
        <v>81</v>
      </c>
      <c r="B23" s="117" t="s">
        <v>94</v>
      </c>
      <c r="C23" s="49" t="s">
        <v>96</v>
      </c>
    </row>
    <row r="24" spans="1:5" s="12" customFormat="1" ht="22.05" customHeight="1" thickBot="1" x14ac:dyDescent="0.4">
      <c r="A24" s="66"/>
      <c r="B24" s="118"/>
      <c r="C24" s="67"/>
    </row>
    <row r="25" spans="1:5" s="12" customFormat="1" ht="22.05" customHeight="1" x14ac:dyDescent="0.3">
      <c r="A25" s="56" t="s">
        <v>125</v>
      </c>
      <c r="B25" s="119" t="s">
        <v>97</v>
      </c>
      <c r="C25" s="86">
        <v>2025</v>
      </c>
    </row>
    <row r="26" spans="1:5" s="12" customFormat="1" ht="22.05" customHeight="1" x14ac:dyDescent="0.3">
      <c r="A26" s="41" t="s">
        <v>126</v>
      </c>
      <c r="B26" s="120" t="s">
        <v>97</v>
      </c>
      <c r="C26" s="87">
        <v>2024</v>
      </c>
    </row>
    <row r="27" spans="1:5" s="12" customFormat="1" ht="22.05" customHeight="1" x14ac:dyDescent="0.3">
      <c r="A27" s="41" t="s">
        <v>127</v>
      </c>
      <c r="B27" s="120" t="s">
        <v>97</v>
      </c>
      <c r="C27" s="87">
        <v>2023</v>
      </c>
    </row>
    <row r="28" spans="1:5" s="12" customFormat="1" ht="22.05" customHeight="1" x14ac:dyDescent="0.3">
      <c r="A28" s="41" t="s">
        <v>115</v>
      </c>
      <c r="B28" s="120" t="s">
        <v>124</v>
      </c>
      <c r="C28" s="58"/>
    </row>
    <row r="29" spans="1:5" s="12" customFormat="1" ht="22.05" customHeight="1" x14ac:dyDescent="0.3">
      <c r="A29" s="41" t="s">
        <v>4</v>
      </c>
      <c r="B29" s="116"/>
      <c r="C29" s="59" t="s">
        <v>128</v>
      </c>
    </row>
    <row r="30" spans="1:5" s="12" customFormat="1" ht="22.05" customHeight="1" x14ac:dyDescent="0.3">
      <c r="A30" s="41" t="s">
        <v>107</v>
      </c>
      <c r="B30" s="121" t="s">
        <v>93</v>
      </c>
      <c r="C30" s="60"/>
    </row>
    <row r="31" spans="1:5" s="12" customFormat="1" ht="22.05" customHeight="1" thickBot="1" x14ac:dyDescent="0.35">
      <c r="A31" s="68" t="s">
        <v>35</v>
      </c>
      <c r="B31" s="116"/>
      <c r="C31" s="61" t="s">
        <v>128</v>
      </c>
    </row>
    <row r="32" spans="1:5" s="12" customFormat="1" ht="22.05" customHeight="1" thickBot="1" x14ac:dyDescent="0.4">
      <c r="A32" s="54"/>
      <c r="B32" s="122"/>
      <c r="C32" s="53"/>
      <c r="E32" s="40"/>
    </row>
    <row r="33" spans="1:5" s="12" customFormat="1" ht="22.05" customHeight="1" x14ac:dyDescent="0.3">
      <c r="A33" s="56" t="s">
        <v>5</v>
      </c>
      <c r="B33" s="123" t="s">
        <v>77</v>
      </c>
      <c r="C33" s="57"/>
      <c r="E33" s="40"/>
    </row>
    <row r="34" spans="1:5" s="12" customFormat="1" ht="22.05" customHeight="1" x14ac:dyDescent="0.3">
      <c r="A34" s="41" t="s">
        <v>6</v>
      </c>
      <c r="B34" s="124" t="s">
        <v>77</v>
      </c>
      <c r="C34" s="45"/>
      <c r="E34" s="40"/>
    </row>
    <row r="35" spans="1:5" s="12" customFormat="1" ht="22.05" customHeight="1" thickBot="1" x14ac:dyDescent="0.35">
      <c r="A35" s="42" t="s">
        <v>7</v>
      </c>
      <c r="B35" s="125" t="s">
        <v>77</v>
      </c>
      <c r="C35" s="46"/>
      <c r="E35" s="40"/>
    </row>
    <row r="36" spans="1:5" s="12" customFormat="1" ht="22.05" customHeight="1" x14ac:dyDescent="0.3"/>
    <row r="37" spans="1:5" s="12" customFormat="1" ht="22.05" customHeight="1" x14ac:dyDescent="0.35">
      <c r="A37" s="250" t="s">
        <v>133</v>
      </c>
      <c r="B37" s="250"/>
      <c r="C37" s="250"/>
      <c r="D37" s="43"/>
    </row>
    <row r="38" spans="1:5" s="12" customFormat="1" ht="22.05" customHeight="1" thickBot="1" x14ac:dyDescent="0.4">
      <c r="A38" s="43"/>
      <c r="B38" s="43"/>
      <c r="C38" s="43"/>
      <c r="D38" s="43"/>
    </row>
    <row r="39" spans="1:5" s="12" customFormat="1" ht="22.05" customHeight="1" x14ac:dyDescent="0.35">
      <c r="A39" s="246"/>
      <c r="B39" s="247"/>
      <c r="C39" s="248"/>
    </row>
    <row r="40" spans="1:5" s="12" customFormat="1" ht="22.05" customHeight="1" x14ac:dyDescent="0.3">
      <c r="A40" s="41" t="s">
        <v>3</v>
      </c>
      <c r="B40" s="62"/>
      <c r="C40" s="59" t="s">
        <v>123</v>
      </c>
      <c r="E40" s="13" t="s">
        <v>90</v>
      </c>
    </row>
    <row r="41" spans="1:5" ht="22.05" customHeight="1" x14ac:dyDescent="0.3">
      <c r="A41" s="243" t="s">
        <v>166</v>
      </c>
      <c r="B41" s="38" t="s">
        <v>119</v>
      </c>
      <c r="C41" s="63" t="s">
        <v>120</v>
      </c>
      <c r="D41" s="12"/>
      <c r="E41" s="13" t="s">
        <v>88</v>
      </c>
    </row>
    <row r="42" spans="1:5" ht="19.95" customHeight="1" x14ac:dyDescent="0.3">
      <c r="A42" s="244"/>
      <c r="B42" s="38" t="s">
        <v>117</v>
      </c>
      <c r="C42" s="63" t="s">
        <v>121</v>
      </c>
      <c r="D42" s="12"/>
      <c r="E42" s="13" t="s">
        <v>89</v>
      </c>
    </row>
    <row r="43" spans="1:5" ht="22.95" customHeight="1" thickBot="1" x14ac:dyDescent="0.35">
      <c r="A43" s="245"/>
      <c r="B43" s="64" t="s">
        <v>118</v>
      </c>
      <c r="C43" s="65" t="s">
        <v>122</v>
      </c>
      <c r="D43" s="12"/>
    </row>
  </sheetData>
  <mergeCells count="5">
    <mergeCell ref="A41:A43"/>
    <mergeCell ref="A39:C39"/>
    <mergeCell ref="A2:B2"/>
    <mergeCell ref="A4:B4"/>
    <mergeCell ref="A37:C37"/>
  </mergeCells>
  <dataValidations count="4">
    <dataValidation allowBlank="1" showInputMessage="1" showErrorMessage="1" promptTitle="menu déroulant" sqref="D31 B30" xr:uid="{7A063924-52A3-47B1-BA92-7EA67B71BB86}"/>
    <dataValidation type="list" allowBlank="1" showInputMessage="1" showErrorMessage="1" promptTitle="menu déroulant" sqref="D35" xr:uid="{83BEB10A-C59B-4CB2-B3C6-AD117B6D2894}">
      <formula1>$E$20:$E$20</formula1>
    </dataValidation>
    <dataValidation type="list" allowBlank="1" showInputMessage="1" showErrorMessage="1" promptTitle="menu déroulant" sqref="B29 B22 B31" xr:uid="{8F49EB28-1F75-A744-95C2-3465163334AE}">
      <formula1>$E$20:$E$21</formula1>
    </dataValidation>
    <dataValidation type="list" allowBlank="1" showInputMessage="1" showErrorMessage="1" sqref="B40" xr:uid="{332A88C8-74CB-4C97-8A04-A212FF008842}">
      <formula1>$E$40:$E$42</formula1>
    </dataValidation>
  </dataValidations>
  <pageMargins left="0.7" right="0.7" top="0.75" bottom="0.75" header="0.3" footer="0.3"/>
  <pageSetup paperSize="9" scale="77"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5A0A5-D2A6-46FE-92BC-F5EC81C84379}">
  <dimension ref="A2:AI37"/>
  <sheetViews>
    <sheetView view="pageBreakPreview" zoomScale="60" zoomScaleNormal="70" workbookViewId="0">
      <selection activeCell="C11" sqref="C11"/>
    </sheetView>
  </sheetViews>
  <sheetFormatPr baseColWidth="10" defaultColWidth="11.44140625" defaultRowHeight="14.4" x14ac:dyDescent="0.3"/>
  <cols>
    <col min="1" max="4" width="22.44140625" style="1" customWidth="1"/>
    <col min="5" max="5" width="27.109375" style="1" customWidth="1"/>
    <col min="6" max="6" width="20.109375" style="1" customWidth="1"/>
    <col min="7" max="7" width="15.109375" style="1" customWidth="1"/>
    <col min="8" max="8" width="17.44140625" style="34" customWidth="1"/>
    <col min="9" max="9" width="16.44140625" style="1" customWidth="1"/>
    <col min="10" max="10" width="20.44140625" style="1" customWidth="1"/>
    <col min="11" max="11" width="19.77734375" style="1" customWidth="1"/>
    <col min="12" max="12" width="16.44140625" style="1" customWidth="1"/>
    <col min="13" max="13" width="26" style="1" customWidth="1"/>
    <col min="14" max="14" width="34.44140625" style="1" customWidth="1"/>
    <col min="15" max="15" width="14.33203125" style="1" customWidth="1"/>
    <col min="16" max="16" width="25.44140625" style="1" customWidth="1"/>
    <col min="17" max="17" width="30.77734375" style="1" customWidth="1"/>
    <col min="18" max="18" width="18.77734375" style="1" customWidth="1"/>
    <col min="19" max="19" width="30.44140625" style="1" customWidth="1"/>
    <col min="20" max="20" width="21.88671875" style="1" customWidth="1"/>
    <col min="21" max="21" width="28.44140625" style="1" customWidth="1"/>
    <col min="22" max="22" width="45" style="1" customWidth="1"/>
    <col min="23" max="31" width="11.44140625" style="1" customWidth="1"/>
    <col min="32" max="32" width="11.44140625" style="1" hidden="1" customWidth="1"/>
    <col min="33" max="33" width="23" style="36" hidden="1" customWidth="1"/>
    <col min="34" max="34" width="10.77734375" style="1" hidden="1" customWidth="1"/>
    <col min="35" max="35" width="11.44140625" style="1" hidden="1" customWidth="1"/>
    <col min="36" max="16384" width="11.44140625" style="1"/>
  </cols>
  <sheetData>
    <row r="2" spans="1:33" ht="23.4" x14ac:dyDescent="0.45">
      <c r="A2" s="251" t="s">
        <v>129</v>
      </c>
      <c r="B2" s="251"/>
      <c r="C2" s="251"/>
      <c r="D2" s="251"/>
      <c r="E2" s="251"/>
      <c r="F2" s="251"/>
      <c r="G2" s="251"/>
      <c r="H2" s="251"/>
      <c r="I2" s="251"/>
    </row>
    <row r="3" spans="1:33" ht="21.6" thickBot="1" x14ac:dyDescent="0.45">
      <c r="A3" s="20"/>
      <c r="B3" s="20"/>
      <c r="C3" s="20"/>
      <c r="D3" s="20"/>
      <c r="E3" s="20"/>
      <c r="F3" s="20"/>
      <c r="G3" s="20"/>
      <c r="AG3" s="83" t="s">
        <v>92</v>
      </c>
    </row>
    <row r="4" spans="1:33" s="144" customFormat="1" ht="72" customHeight="1" x14ac:dyDescent="0.3">
      <c r="A4" s="264" t="s">
        <v>217</v>
      </c>
      <c r="B4" s="265"/>
      <c r="C4" s="265"/>
      <c r="D4" s="265"/>
      <c r="E4" s="266"/>
      <c r="F4" s="267" t="s">
        <v>197</v>
      </c>
      <c r="G4" s="268"/>
      <c r="H4" s="268"/>
      <c r="I4" s="268"/>
      <c r="J4" s="268"/>
      <c r="K4" s="268"/>
      <c r="L4" s="268"/>
      <c r="M4" s="268"/>
      <c r="N4" s="268"/>
      <c r="O4" s="269"/>
      <c r="P4" s="270" t="s">
        <v>48</v>
      </c>
      <c r="Q4" s="153" t="s">
        <v>106</v>
      </c>
      <c r="R4" s="261" t="s">
        <v>27</v>
      </c>
      <c r="S4" s="252" t="s">
        <v>36</v>
      </c>
      <c r="T4" s="271" t="s">
        <v>247</v>
      </c>
      <c r="U4" s="272"/>
      <c r="V4" s="273"/>
      <c r="AG4" s="144" t="s">
        <v>10</v>
      </c>
    </row>
    <row r="5" spans="1:33" ht="35.4" customHeight="1" x14ac:dyDescent="0.3">
      <c r="A5" s="255" t="s">
        <v>63</v>
      </c>
      <c r="B5" s="257" t="s">
        <v>67</v>
      </c>
      <c r="C5" s="257" t="s">
        <v>78</v>
      </c>
      <c r="D5" s="257" t="s">
        <v>46</v>
      </c>
      <c r="E5" s="259" t="s">
        <v>47</v>
      </c>
      <c r="F5" s="255" t="s">
        <v>42</v>
      </c>
      <c r="G5" s="257" t="s">
        <v>43</v>
      </c>
      <c r="H5" s="257" t="s">
        <v>38</v>
      </c>
      <c r="I5" s="257" t="s">
        <v>68</v>
      </c>
      <c r="J5" s="257"/>
      <c r="K5" s="257"/>
      <c r="L5" s="257"/>
      <c r="M5" s="257"/>
      <c r="N5" s="257"/>
      <c r="O5" s="277" t="s">
        <v>69</v>
      </c>
      <c r="P5" s="255"/>
      <c r="Q5" s="262" t="s">
        <v>37</v>
      </c>
      <c r="R5" s="257"/>
      <c r="S5" s="253"/>
      <c r="T5" s="274"/>
      <c r="U5" s="275"/>
      <c r="V5" s="276"/>
      <c r="AG5" s="32" t="s">
        <v>105</v>
      </c>
    </row>
    <row r="6" spans="1:33" ht="61.8" customHeight="1" thickBot="1" x14ac:dyDescent="0.35">
      <c r="A6" s="256"/>
      <c r="B6" s="258"/>
      <c r="C6" s="258"/>
      <c r="D6" s="258"/>
      <c r="E6" s="260"/>
      <c r="F6" s="256"/>
      <c r="G6" s="258"/>
      <c r="H6" s="258"/>
      <c r="I6" s="143" t="s">
        <v>74</v>
      </c>
      <c r="J6" s="143" t="s">
        <v>75</v>
      </c>
      <c r="K6" s="143" t="s">
        <v>76</v>
      </c>
      <c r="L6" s="143" t="s">
        <v>39</v>
      </c>
      <c r="M6" s="143" t="s">
        <v>40</v>
      </c>
      <c r="N6" s="143" t="s">
        <v>41</v>
      </c>
      <c r="O6" s="278"/>
      <c r="P6" s="256"/>
      <c r="Q6" s="263"/>
      <c r="R6" s="258"/>
      <c r="S6" s="254"/>
      <c r="T6" s="151" t="s">
        <v>216</v>
      </c>
      <c r="U6" s="152" t="s">
        <v>245</v>
      </c>
      <c r="V6" s="192" t="s">
        <v>246</v>
      </c>
      <c r="AG6" s="32" t="s">
        <v>49</v>
      </c>
    </row>
    <row r="7" spans="1:33" s="36" customFormat="1" ht="49.8" customHeight="1" thickBot="1" x14ac:dyDescent="0.35">
      <c r="A7" s="338" t="s">
        <v>256</v>
      </c>
      <c r="B7" s="212"/>
      <c r="C7" s="213"/>
      <c r="D7" s="214"/>
      <c r="E7" s="215"/>
      <c r="F7" s="216"/>
      <c r="G7" s="214"/>
      <c r="H7" s="215"/>
      <c r="I7" s="218"/>
      <c r="J7" s="219"/>
      <c r="K7" s="219"/>
      <c r="L7" s="219"/>
      <c r="M7" s="220"/>
      <c r="N7" s="220"/>
      <c r="O7" s="279"/>
      <c r="P7" s="282"/>
      <c r="Q7" s="142"/>
      <c r="R7" s="284"/>
      <c r="S7" s="287"/>
      <c r="T7" s="154" t="s">
        <v>201</v>
      </c>
      <c r="U7" s="150"/>
      <c r="V7" s="155"/>
      <c r="AG7" s="32" t="s">
        <v>50</v>
      </c>
    </row>
    <row r="8" spans="1:33" s="36" customFormat="1" ht="49.8" customHeight="1" x14ac:dyDescent="0.3">
      <c r="A8" s="107"/>
      <c r="B8" s="107"/>
      <c r="C8" s="107"/>
      <c r="D8" s="107"/>
      <c r="E8" s="107"/>
      <c r="F8" s="217"/>
      <c r="G8" s="217"/>
      <c r="H8" s="217"/>
      <c r="I8" s="221"/>
      <c r="J8" s="106"/>
      <c r="K8" s="106"/>
      <c r="L8" s="106"/>
      <c r="M8" s="108"/>
      <c r="N8" s="108"/>
      <c r="O8" s="280"/>
      <c r="P8" s="282"/>
      <c r="Q8" s="11"/>
      <c r="R8" s="285"/>
      <c r="S8" s="288"/>
      <c r="T8" s="156" t="s">
        <v>202</v>
      </c>
      <c r="U8" s="150"/>
      <c r="V8" s="155"/>
      <c r="AG8" s="32" t="s">
        <v>51</v>
      </c>
    </row>
    <row r="9" spans="1:33" s="36" customFormat="1" ht="49.8" customHeight="1" x14ac:dyDescent="0.3">
      <c r="A9" s="107"/>
      <c r="B9" s="107"/>
      <c r="C9" s="107"/>
      <c r="D9" s="107"/>
      <c r="E9" s="107"/>
      <c r="F9" s="193"/>
      <c r="G9" s="193"/>
      <c r="H9" s="193"/>
      <c r="I9" s="221"/>
      <c r="J9" s="106"/>
      <c r="K9" s="106"/>
      <c r="L9" s="106"/>
      <c r="M9" s="108"/>
      <c r="N9" s="108"/>
      <c r="O9" s="280"/>
      <c r="P9" s="282"/>
      <c r="Q9" s="11"/>
      <c r="R9" s="285"/>
      <c r="S9" s="288"/>
      <c r="T9" s="156" t="s">
        <v>203</v>
      </c>
      <c r="U9" s="150"/>
      <c r="V9" s="155"/>
      <c r="AG9" s="32" t="s">
        <v>8</v>
      </c>
    </row>
    <row r="10" spans="1:33" s="36" customFormat="1" ht="49.8" customHeight="1" thickBot="1" x14ac:dyDescent="0.35">
      <c r="A10" s="107"/>
      <c r="B10" s="107"/>
      <c r="C10" s="107"/>
      <c r="D10" s="107"/>
      <c r="E10" s="107"/>
      <c r="F10" s="193"/>
      <c r="G10" s="193"/>
      <c r="H10" s="193"/>
      <c r="I10" s="222"/>
      <c r="J10" s="194"/>
      <c r="K10" s="194"/>
      <c r="L10" s="194"/>
      <c r="M10" s="195"/>
      <c r="N10" s="195"/>
      <c r="O10" s="281"/>
      <c r="P10" s="283"/>
      <c r="Q10" s="196"/>
      <c r="R10" s="286"/>
      <c r="S10" s="289"/>
      <c r="T10" s="156" t="s">
        <v>204</v>
      </c>
      <c r="U10" s="150"/>
      <c r="V10" s="155"/>
      <c r="AG10" s="36" t="s">
        <v>214</v>
      </c>
    </row>
    <row r="11" spans="1:33" s="36" customFormat="1" ht="49.8" customHeight="1" x14ac:dyDescent="0.3">
      <c r="A11" s="1"/>
      <c r="B11" s="1"/>
      <c r="C11" s="1"/>
      <c r="D11" s="1"/>
      <c r="E11" s="1"/>
      <c r="F11" s="1"/>
      <c r="G11" s="1"/>
      <c r="H11" s="34"/>
      <c r="I11" s="1"/>
      <c r="J11" s="1"/>
      <c r="K11" s="1"/>
      <c r="L11" s="1"/>
      <c r="M11" s="1"/>
      <c r="N11" s="1"/>
      <c r="O11" s="1"/>
      <c r="P11" s="1"/>
      <c r="Q11" s="1"/>
      <c r="R11" s="1"/>
      <c r="S11" s="1"/>
      <c r="T11" s="156" t="s">
        <v>205</v>
      </c>
      <c r="U11" s="150"/>
      <c r="V11" s="155"/>
      <c r="AG11" s="36" t="s">
        <v>212</v>
      </c>
    </row>
    <row r="12" spans="1:33" s="36" customFormat="1" ht="49.8" customHeight="1" x14ac:dyDescent="0.3">
      <c r="A12" s="1"/>
      <c r="B12" s="1"/>
      <c r="C12" s="1"/>
      <c r="D12" s="1"/>
      <c r="E12" s="1"/>
      <c r="F12" s="1"/>
      <c r="G12" s="1"/>
      <c r="H12" s="34"/>
      <c r="I12" s="1"/>
      <c r="J12" s="1"/>
      <c r="K12" s="1"/>
      <c r="L12" s="1"/>
      <c r="M12" s="1"/>
      <c r="N12" s="1"/>
      <c r="O12" s="1"/>
      <c r="P12" s="1"/>
      <c r="Q12" s="1"/>
      <c r="R12" s="1"/>
      <c r="S12" s="1"/>
      <c r="T12" s="156" t="s">
        <v>206</v>
      </c>
      <c r="U12" s="150"/>
      <c r="V12" s="155"/>
      <c r="AG12" s="36" t="s">
        <v>213</v>
      </c>
    </row>
    <row r="13" spans="1:33" s="36" customFormat="1" ht="49.8" customHeight="1" thickBot="1" x14ac:dyDescent="0.35">
      <c r="A13" s="1"/>
      <c r="B13" s="1"/>
      <c r="C13" s="1"/>
      <c r="D13" s="1"/>
      <c r="E13" s="1"/>
      <c r="F13" s="1"/>
      <c r="G13" s="1"/>
      <c r="H13" s="34"/>
      <c r="I13" s="1"/>
      <c r="J13" s="1"/>
      <c r="K13" s="1"/>
      <c r="L13" s="1"/>
      <c r="M13" s="1"/>
      <c r="N13" s="1"/>
      <c r="O13" s="1"/>
      <c r="P13" s="1"/>
      <c r="Q13" s="1"/>
      <c r="R13" s="1"/>
      <c r="S13" s="1"/>
      <c r="T13" s="156" t="s">
        <v>207</v>
      </c>
      <c r="U13" s="150"/>
      <c r="V13" s="155"/>
      <c r="AG13" s="36" t="s">
        <v>215</v>
      </c>
    </row>
    <row r="14" spans="1:33" s="36" customFormat="1" ht="49.8" customHeight="1" thickBot="1" x14ac:dyDescent="0.35">
      <c r="A14" s="335" t="s">
        <v>262</v>
      </c>
      <c r="B14" s="336"/>
      <c r="C14" s="336"/>
      <c r="D14" s="336"/>
      <c r="E14" s="336"/>
      <c r="F14" s="336"/>
      <c r="G14" s="336"/>
      <c r="H14" s="336"/>
      <c r="I14" s="336"/>
      <c r="J14" s="336"/>
      <c r="K14" s="337"/>
      <c r="L14" s="1"/>
      <c r="M14" s="1"/>
      <c r="N14" s="1"/>
      <c r="O14" s="1"/>
      <c r="P14" s="1"/>
      <c r="Q14" s="1"/>
      <c r="R14" s="1"/>
      <c r="S14" s="1"/>
      <c r="T14" s="156" t="s">
        <v>208</v>
      </c>
      <c r="U14" s="150"/>
      <c r="V14" s="155"/>
    </row>
    <row r="15" spans="1:33" ht="49.8" customHeight="1" x14ac:dyDescent="0.3">
      <c r="H15" s="1"/>
      <c r="T15" s="156" t="s">
        <v>209</v>
      </c>
      <c r="U15" s="150"/>
      <c r="V15" s="155"/>
    </row>
    <row r="16" spans="1:33" ht="49.8" customHeight="1" x14ac:dyDescent="0.3">
      <c r="H16" s="1"/>
      <c r="T16" s="156" t="s">
        <v>210</v>
      </c>
      <c r="U16" s="150"/>
      <c r="V16" s="155"/>
    </row>
    <row r="17" spans="1:33" ht="49.8" customHeight="1" thickBot="1" x14ac:dyDescent="0.35">
      <c r="H17" s="1"/>
      <c r="T17" s="157" t="s">
        <v>211</v>
      </c>
      <c r="U17" s="158"/>
      <c r="V17" s="159"/>
    </row>
    <row r="18" spans="1:33" s="36" customFormat="1" ht="49.8" customHeight="1" thickBot="1" x14ac:dyDescent="0.35">
      <c r="A18" s="338" t="s">
        <v>257</v>
      </c>
      <c r="B18" s="212"/>
      <c r="C18" s="213"/>
      <c r="D18" s="214"/>
      <c r="E18" s="215"/>
      <c r="F18" s="216"/>
      <c r="G18" s="214"/>
      <c r="H18" s="215"/>
      <c r="I18" s="218"/>
      <c r="J18" s="219"/>
      <c r="K18" s="219"/>
      <c r="L18" s="219"/>
      <c r="M18" s="220"/>
      <c r="N18" s="220"/>
      <c r="O18" s="279"/>
      <c r="P18" s="329"/>
      <c r="Q18" s="330"/>
      <c r="R18" s="331"/>
      <c r="S18" s="332"/>
      <c r="T18" s="154" t="s">
        <v>201</v>
      </c>
      <c r="U18" s="223"/>
      <c r="V18" s="224"/>
      <c r="AG18" s="32" t="s">
        <v>50</v>
      </c>
    </row>
    <row r="19" spans="1:33" s="36" customFormat="1" ht="49.8" customHeight="1" x14ac:dyDescent="0.3">
      <c r="A19" s="107"/>
      <c r="B19" s="107"/>
      <c r="C19" s="107"/>
      <c r="D19" s="107"/>
      <c r="E19" s="107"/>
      <c r="F19" s="217"/>
      <c r="G19" s="217"/>
      <c r="H19" s="217"/>
      <c r="I19" s="221"/>
      <c r="J19" s="106"/>
      <c r="K19" s="106"/>
      <c r="L19" s="106"/>
      <c r="M19" s="108"/>
      <c r="N19" s="108"/>
      <c r="O19" s="280"/>
      <c r="P19" s="282"/>
      <c r="Q19" s="11"/>
      <c r="R19" s="285"/>
      <c r="S19" s="288"/>
      <c r="T19" s="225" t="s">
        <v>202</v>
      </c>
      <c r="U19" s="223"/>
      <c r="V19" s="224"/>
      <c r="AG19" s="32" t="s">
        <v>51</v>
      </c>
    </row>
    <row r="20" spans="1:33" s="36" customFormat="1" ht="49.8" customHeight="1" x14ac:dyDescent="0.3">
      <c r="A20" s="107"/>
      <c r="B20" s="107"/>
      <c r="C20" s="107"/>
      <c r="D20" s="107"/>
      <c r="E20" s="107"/>
      <c r="F20" s="193"/>
      <c r="G20" s="193"/>
      <c r="H20" s="193"/>
      <c r="I20" s="221"/>
      <c r="J20" s="106"/>
      <c r="K20" s="106"/>
      <c r="L20" s="106"/>
      <c r="M20" s="108"/>
      <c r="N20" s="108"/>
      <c r="O20" s="280"/>
      <c r="P20" s="282"/>
      <c r="Q20" s="11"/>
      <c r="R20" s="285"/>
      <c r="S20" s="288"/>
      <c r="T20" s="225" t="s">
        <v>203</v>
      </c>
      <c r="U20" s="223"/>
      <c r="V20" s="224"/>
      <c r="AG20" s="32" t="s">
        <v>8</v>
      </c>
    </row>
    <row r="21" spans="1:33" s="36" customFormat="1" ht="49.8" customHeight="1" thickBot="1" x14ac:dyDescent="0.35">
      <c r="A21" s="107"/>
      <c r="B21" s="107"/>
      <c r="C21" s="107"/>
      <c r="D21" s="107"/>
      <c r="E21" s="107"/>
      <c r="F21" s="193"/>
      <c r="G21" s="193"/>
      <c r="H21" s="193"/>
      <c r="I21" s="222"/>
      <c r="J21" s="194"/>
      <c r="K21" s="194"/>
      <c r="L21" s="194"/>
      <c r="M21" s="195"/>
      <c r="N21" s="195"/>
      <c r="O21" s="281"/>
      <c r="P21" s="283"/>
      <c r="Q21" s="196"/>
      <c r="R21" s="286"/>
      <c r="S21" s="289"/>
      <c r="T21" s="225" t="s">
        <v>204</v>
      </c>
      <c r="U21" s="223"/>
      <c r="V21" s="224"/>
      <c r="AG21" s="36" t="s">
        <v>214</v>
      </c>
    </row>
    <row r="22" spans="1:33" s="36" customFormat="1" ht="49.8" customHeight="1" x14ac:dyDescent="0.3">
      <c r="A22" s="1"/>
      <c r="B22" s="1"/>
      <c r="C22" s="1"/>
      <c r="D22" s="1"/>
      <c r="E22" s="1"/>
      <c r="F22" s="1"/>
      <c r="G22" s="1"/>
      <c r="H22" s="34"/>
      <c r="I22" s="1"/>
      <c r="J22" s="1"/>
      <c r="K22" s="1"/>
      <c r="L22" s="1"/>
      <c r="M22" s="1"/>
      <c r="N22" s="1"/>
      <c r="O22" s="1"/>
      <c r="P22" s="1"/>
      <c r="Q22" s="1"/>
      <c r="R22" s="1"/>
      <c r="S22" s="1"/>
      <c r="T22" s="225" t="s">
        <v>205</v>
      </c>
      <c r="U22" s="223"/>
      <c r="V22" s="224"/>
      <c r="AG22" s="36" t="s">
        <v>212</v>
      </c>
    </row>
    <row r="23" spans="1:33" s="36" customFormat="1" ht="49.8" customHeight="1" x14ac:dyDescent="0.3">
      <c r="A23" s="1"/>
      <c r="B23" s="1"/>
      <c r="C23" s="1"/>
      <c r="D23" s="1"/>
      <c r="E23" s="1"/>
      <c r="F23" s="1"/>
      <c r="G23" s="1"/>
      <c r="H23" s="34"/>
      <c r="I23" s="1"/>
      <c r="J23" s="1"/>
      <c r="K23" s="1"/>
      <c r="L23" s="1"/>
      <c r="M23" s="1"/>
      <c r="N23" s="1"/>
      <c r="O23" s="1"/>
      <c r="P23" s="1"/>
      <c r="Q23" s="1"/>
      <c r="R23" s="1"/>
      <c r="S23" s="1"/>
      <c r="T23" s="225" t="s">
        <v>206</v>
      </c>
      <c r="U23" s="223"/>
      <c r="V23" s="224"/>
      <c r="AG23" s="36" t="s">
        <v>213</v>
      </c>
    </row>
    <row r="24" spans="1:33" s="36" customFormat="1" ht="49.8" customHeight="1" x14ac:dyDescent="0.3">
      <c r="A24" s="1"/>
      <c r="B24" s="1"/>
      <c r="C24" s="1"/>
      <c r="D24" s="1"/>
      <c r="E24" s="1"/>
      <c r="F24" s="1"/>
      <c r="G24" s="1"/>
      <c r="H24" s="34"/>
      <c r="I24" s="1"/>
      <c r="J24" s="1"/>
      <c r="K24" s="1"/>
      <c r="L24" s="1"/>
      <c r="M24" s="1"/>
      <c r="N24" s="1"/>
      <c r="O24" s="1"/>
      <c r="P24" s="1"/>
      <c r="Q24" s="1"/>
      <c r="R24" s="1"/>
      <c r="S24" s="1"/>
      <c r="T24" s="225" t="s">
        <v>207</v>
      </c>
      <c r="U24" s="223"/>
      <c r="V24" s="224"/>
      <c r="AG24" s="36" t="s">
        <v>215</v>
      </c>
    </row>
    <row r="25" spans="1:33" s="36" customFormat="1" ht="49.8" customHeight="1" x14ac:dyDescent="0.3">
      <c r="A25" s="1"/>
      <c r="B25" s="1"/>
      <c r="C25" s="1"/>
      <c r="D25" s="1"/>
      <c r="E25" s="1"/>
      <c r="F25" s="1"/>
      <c r="G25" s="1"/>
      <c r="H25" s="1"/>
      <c r="I25" s="1"/>
      <c r="J25" s="1"/>
      <c r="K25" s="1"/>
      <c r="L25" s="1"/>
      <c r="M25" s="1"/>
      <c r="N25" s="1"/>
      <c r="O25" s="1"/>
      <c r="P25" s="1"/>
      <c r="Q25" s="1"/>
      <c r="R25" s="1"/>
      <c r="S25" s="1"/>
      <c r="T25" s="225" t="s">
        <v>208</v>
      </c>
      <c r="U25" s="223"/>
      <c r="V25" s="224"/>
    </row>
    <row r="26" spans="1:33" ht="49.8" customHeight="1" x14ac:dyDescent="0.3">
      <c r="H26" s="1"/>
      <c r="T26" s="225" t="s">
        <v>209</v>
      </c>
      <c r="U26" s="223"/>
      <c r="V26" s="224"/>
    </row>
    <row r="27" spans="1:33" ht="49.8" customHeight="1" x14ac:dyDescent="0.3">
      <c r="H27" s="1"/>
      <c r="T27" s="225" t="s">
        <v>210</v>
      </c>
      <c r="U27" s="223"/>
      <c r="V27" s="224"/>
    </row>
    <row r="28" spans="1:33" ht="49.8" customHeight="1" thickBot="1" x14ac:dyDescent="0.35">
      <c r="H28" s="1"/>
      <c r="T28" s="226" t="s">
        <v>211</v>
      </c>
      <c r="U28" s="158"/>
      <c r="V28" s="159"/>
    </row>
    <row r="29" spans="1:33" x14ac:dyDescent="0.3">
      <c r="H29" s="1"/>
    </row>
    <row r="30" spans="1:33" x14ac:dyDescent="0.3">
      <c r="H30" s="1"/>
    </row>
    <row r="31" spans="1:33" x14ac:dyDescent="0.3">
      <c r="H31" s="1"/>
    </row>
    <row r="32" spans="1:33" x14ac:dyDescent="0.3">
      <c r="H32" s="1"/>
    </row>
    <row r="33" spans="8:8" x14ac:dyDescent="0.3">
      <c r="H33" s="1"/>
    </row>
    <row r="34" spans="8:8" x14ac:dyDescent="0.3">
      <c r="H34" s="1"/>
    </row>
    <row r="35" spans="8:8" x14ac:dyDescent="0.3">
      <c r="H35" s="1"/>
    </row>
    <row r="36" spans="8:8" x14ac:dyDescent="0.3">
      <c r="H36" s="1"/>
    </row>
    <row r="37" spans="8:8" x14ac:dyDescent="0.3">
      <c r="H37" s="1"/>
    </row>
  </sheetData>
  <mergeCells count="27">
    <mergeCell ref="O18:O21"/>
    <mergeCell ref="P18:P21"/>
    <mergeCell ref="R18:R21"/>
    <mergeCell ref="S18:S21"/>
    <mergeCell ref="A14:K14"/>
    <mergeCell ref="T4:V5"/>
    <mergeCell ref="O5:O6"/>
    <mergeCell ref="O7:O10"/>
    <mergeCell ref="P7:P10"/>
    <mergeCell ref="R7:R10"/>
    <mergeCell ref="S7:S10"/>
    <mergeCell ref="A2:I2"/>
    <mergeCell ref="S4:S6"/>
    <mergeCell ref="A5:A6"/>
    <mergeCell ref="B5:B6"/>
    <mergeCell ref="C5:C6"/>
    <mergeCell ref="D5:D6"/>
    <mergeCell ref="E5:E6"/>
    <mergeCell ref="F5:F6"/>
    <mergeCell ref="G5:G6"/>
    <mergeCell ref="H5:H6"/>
    <mergeCell ref="I5:N5"/>
    <mergeCell ref="R4:R6"/>
    <mergeCell ref="Q5:Q6"/>
    <mergeCell ref="A4:E4"/>
    <mergeCell ref="F4:O4"/>
    <mergeCell ref="P4:P6"/>
  </mergeCells>
  <dataValidations count="4">
    <dataValidation type="list" allowBlank="1" showInputMessage="1" showErrorMessage="1" sqref="P7:P10 P18:P21" xr:uid="{C1C7D554-90E6-4A89-964B-0D789B1DF42E}">
      <formula1>$AG$6:$AG$9</formula1>
    </dataValidation>
    <dataValidation type="list" allowBlank="1" showInputMessage="1" showErrorMessage="1" sqref="R7:R10 R18:R21 U7:U28" xr:uid="{88C943CC-D31F-42DF-960E-8292708FC378}">
      <formula1>$AG$4:$AG$4</formula1>
    </dataValidation>
    <dataValidation type="list" allowBlank="1" showInputMessage="1" showErrorMessage="1" sqref="O7:O10 O18:O21" xr:uid="{ADEE0ABE-FF9C-48A3-96AC-CA2074C6C190}">
      <formula1>$AG$4:$AG$5</formula1>
    </dataValidation>
    <dataValidation type="list" allowBlank="1" showInputMessage="1" showErrorMessage="1" sqref="V7:V28" xr:uid="{FCD437E5-26C1-41D6-A39E-12276571DDC5}">
      <formula1>$AG$10:$AG$13</formula1>
    </dataValidation>
  </dataValidations>
  <pageMargins left="0.7" right="0.7" top="0.75" bottom="0.75" header="0.3" footer="0.3"/>
  <pageSetup paperSize="9" scale="16"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95038-3BA4-460A-9299-12EABDB411FD}">
  <dimension ref="A1:K36"/>
  <sheetViews>
    <sheetView view="pageBreakPreview" zoomScale="80" zoomScaleNormal="80" zoomScaleSheetLayoutView="80" workbookViewId="0">
      <selection activeCell="A11" sqref="A11:C11"/>
    </sheetView>
  </sheetViews>
  <sheetFormatPr baseColWidth="10" defaultColWidth="11.44140625" defaultRowHeight="14.4" x14ac:dyDescent="0.3"/>
  <cols>
    <col min="1" max="1" width="14.109375" style="5" customWidth="1"/>
    <col min="2" max="2" width="51.44140625" style="5" customWidth="1"/>
    <col min="3" max="3" width="33.6640625" style="5" customWidth="1"/>
    <col min="4" max="4" width="16.44140625" style="5" customWidth="1"/>
    <col min="5" max="5" width="33.44140625" style="5" customWidth="1"/>
    <col min="6" max="6" width="16.6640625" style="82" hidden="1" customWidth="1"/>
    <col min="7" max="7" width="33.44140625" style="5" hidden="1" customWidth="1"/>
    <col min="8" max="8" width="16.6640625" style="82" hidden="1" customWidth="1"/>
    <col min="9" max="9" width="33.44140625" style="5" hidden="1" customWidth="1"/>
    <col min="10" max="10" width="16.6640625" style="82" hidden="1" customWidth="1"/>
    <col min="11" max="11" width="13.6640625" style="5" hidden="1" customWidth="1"/>
    <col min="12" max="14" width="11.44140625" style="5"/>
    <col min="15" max="15" width="34.6640625" style="5" customWidth="1"/>
    <col min="16" max="16384" width="11.44140625" style="5"/>
  </cols>
  <sheetData>
    <row r="1" spans="1:11" s="14" customFormat="1" ht="21" x14ac:dyDescent="0.4">
      <c r="F1" s="77"/>
      <c r="H1" s="77"/>
      <c r="J1" s="77"/>
    </row>
    <row r="2" spans="1:11" s="14" customFormat="1" ht="23.4" x14ac:dyDescent="0.45">
      <c r="A2" s="249" t="s">
        <v>152</v>
      </c>
      <c r="B2" s="249"/>
      <c r="C2" s="249"/>
      <c r="D2" s="70"/>
      <c r="E2" s="70"/>
      <c r="F2" s="78"/>
      <c r="G2" s="70"/>
      <c r="H2" s="78"/>
      <c r="I2" s="70"/>
      <c r="J2" s="78"/>
      <c r="K2" s="20"/>
    </row>
    <row r="3" spans="1:11" s="14" customFormat="1" ht="21" x14ac:dyDescent="0.4">
      <c r="F3" s="77"/>
      <c r="H3" s="77"/>
      <c r="J3" s="77"/>
    </row>
    <row r="4" spans="1:11" s="19" customFormat="1" ht="19.2" customHeight="1" x14ac:dyDescent="0.4">
      <c r="A4" s="292" t="s">
        <v>26</v>
      </c>
      <c r="B4" s="292"/>
      <c r="C4" s="18" t="s">
        <v>18</v>
      </c>
      <c r="D4" s="35"/>
      <c r="E4" s="35"/>
      <c r="F4" s="79"/>
      <c r="G4" s="35"/>
      <c r="H4" s="79"/>
      <c r="I4" s="14"/>
      <c r="J4" s="79"/>
    </row>
    <row r="5" spans="1:11" s="4" customFormat="1" ht="18" x14ac:dyDescent="0.35">
      <c r="F5" s="80"/>
      <c r="H5" s="80"/>
      <c r="J5" s="80"/>
    </row>
    <row r="6" spans="1:11" s="4" customFormat="1" ht="29.55" customHeight="1" x14ac:dyDescent="0.35">
      <c r="A6" s="72" t="s">
        <v>131</v>
      </c>
      <c r="B6" s="72"/>
      <c r="C6" s="72"/>
      <c r="D6" s="71"/>
      <c r="E6" s="71"/>
      <c r="F6" s="81"/>
      <c r="G6" s="71"/>
      <c r="H6" s="81"/>
      <c r="I6" s="71"/>
      <c r="J6" s="81"/>
      <c r="K6" s="37"/>
    </row>
    <row r="7" spans="1:11" s="4" customFormat="1" ht="21" x14ac:dyDescent="0.35">
      <c r="D7" s="71"/>
      <c r="E7" s="71"/>
      <c r="F7" s="81"/>
      <c r="G7" s="71"/>
      <c r="H7" s="81"/>
      <c r="I7" s="71"/>
      <c r="J7" s="81"/>
      <c r="K7" s="37"/>
    </row>
    <row r="8" spans="1:11" s="6" customFormat="1" ht="113.4" customHeight="1" x14ac:dyDescent="0.35">
      <c r="A8" s="290" t="s">
        <v>200</v>
      </c>
      <c r="B8" s="290"/>
      <c r="C8" s="290"/>
      <c r="D8" s="71"/>
      <c r="E8" s="71"/>
      <c r="F8" s="81"/>
      <c r="G8" s="71"/>
      <c r="H8" s="81"/>
      <c r="I8" s="71"/>
      <c r="J8" s="81"/>
      <c r="K8" s="37"/>
    </row>
    <row r="9" spans="1:11" ht="21" x14ac:dyDescent="0.35">
      <c r="A9" s="291" t="s">
        <v>66</v>
      </c>
      <c r="B9" s="291"/>
      <c r="C9" s="291"/>
      <c r="D9" s="71"/>
      <c r="E9" s="71"/>
      <c r="F9" s="81"/>
      <c r="G9" s="71"/>
      <c r="H9" s="81"/>
      <c r="I9" s="71"/>
      <c r="J9" s="81"/>
      <c r="K9" s="37"/>
    </row>
    <row r="10" spans="1:11" s="4" customFormat="1" ht="21" x14ac:dyDescent="0.35">
      <c r="D10" s="71"/>
      <c r="E10" s="71"/>
      <c r="F10" s="81"/>
      <c r="G10" s="71"/>
      <c r="H10" s="81"/>
      <c r="I10" s="71"/>
      <c r="J10" s="81"/>
      <c r="K10" s="37"/>
    </row>
    <row r="11" spans="1:11" s="69" customFormat="1" ht="25.8" customHeight="1" x14ac:dyDescent="0.35">
      <c r="A11" s="250" t="s">
        <v>132</v>
      </c>
      <c r="B11" s="250"/>
      <c r="C11" s="250"/>
      <c r="D11" s="71"/>
      <c r="E11" s="71"/>
      <c r="F11" s="81"/>
      <c r="G11" s="71"/>
      <c r="H11" s="81"/>
      <c r="I11" s="71"/>
      <c r="J11" s="81"/>
      <c r="K11" s="37"/>
    </row>
    <row r="12" spans="1:11" s="4" customFormat="1" ht="18" x14ac:dyDescent="0.35">
      <c r="F12" s="80"/>
      <c r="H12" s="80"/>
      <c r="J12" s="80"/>
    </row>
    <row r="13" spans="1:11" s="14" customFormat="1" ht="21" x14ac:dyDescent="0.4">
      <c r="A13" s="21"/>
      <c r="F13" s="77"/>
      <c r="H13" s="77"/>
      <c r="J13" s="77"/>
    </row>
    <row r="14" spans="1:11" s="31" customFormat="1" ht="39.450000000000003" customHeight="1" x14ac:dyDescent="0.35">
      <c r="A14" s="147" t="s">
        <v>167</v>
      </c>
      <c r="B14" s="147" t="s">
        <v>130</v>
      </c>
      <c r="C14" s="147" t="s">
        <v>159</v>
      </c>
      <c r="D14" s="147" t="s">
        <v>100</v>
      </c>
      <c r="E14" s="147" t="s">
        <v>155</v>
      </c>
      <c r="F14" s="148" t="s">
        <v>101</v>
      </c>
      <c r="G14" s="147" t="s">
        <v>156</v>
      </c>
      <c r="H14" s="148" t="s">
        <v>102</v>
      </c>
      <c r="I14" s="147" t="s">
        <v>157</v>
      </c>
      <c r="J14" s="148" t="s">
        <v>103</v>
      </c>
      <c r="K14" s="147" t="s">
        <v>158</v>
      </c>
    </row>
    <row r="15" spans="1:11" ht="60" customHeight="1" x14ac:dyDescent="0.3">
      <c r="A15" s="146" t="s">
        <v>189</v>
      </c>
      <c r="B15" s="145" t="s">
        <v>193</v>
      </c>
      <c r="C15" s="88"/>
      <c r="D15" s="90"/>
      <c r="E15" s="146" t="s">
        <v>198</v>
      </c>
      <c r="F15" s="110"/>
      <c r="G15" s="89"/>
      <c r="H15" s="110"/>
      <c r="I15" s="109"/>
      <c r="J15" s="110"/>
      <c r="K15" s="109"/>
    </row>
    <row r="16" spans="1:11" ht="60" customHeight="1" x14ac:dyDescent="0.3">
      <c r="A16" s="146" t="s">
        <v>190</v>
      </c>
      <c r="B16" s="145" t="s">
        <v>194</v>
      </c>
      <c r="C16" s="88"/>
      <c r="D16" s="110"/>
      <c r="E16" s="146" t="s">
        <v>198</v>
      </c>
      <c r="F16" s="110"/>
      <c r="G16" s="109"/>
      <c r="H16" s="110"/>
      <c r="I16" s="109"/>
      <c r="J16" s="110"/>
      <c r="K16" s="109"/>
    </row>
    <row r="17" spans="1:11" ht="60" customHeight="1" x14ac:dyDescent="0.3">
      <c r="A17" s="146" t="s">
        <v>191</v>
      </c>
      <c r="B17" s="145" t="s">
        <v>195</v>
      </c>
      <c r="C17" s="88"/>
      <c r="D17" s="110"/>
      <c r="E17" s="146" t="s">
        <v>199</v>
      </c>
      <c r="F17" s="110"/>
      <c r="G17" s="109"/>
      <c r="H17" s="110"/>
      <c r="I17" s="109"/>
      <c r="J17" s="110"/>
      <c r="K17" s="109"/>
    </row>
    <row r="18" spans="1:11" ht="60" customHeight="1" x14ac:dyDescent="0.3">
      <c r="A18" s="146" t="s">
        <v>192</v>
      </c>
      <c r="B18" s="145" t="s">
        <v>196</v>
      </c>
      <c r="C18" s="88"/>
      <c r="D18" s="110"/>
      <c r="E18" s="146" t="s">
        <v>199</v>
      </c>
      <c r="F18" s="110"/>
      <c r="G18" s="109"/>
      <c r="H18" s="110"/>
      <c r="I18" s="109"/>
      <c r="J18" s="110"/>
      <c r="K18" s="109"/>
    </row>
    <row r="19" spans="1:11" ht="46.2" customHeight="1" x14ac:dyDescent="0.3">
      <c r="F19" s="5"/>
      <c r="H19" s="5"/>
      <c r="J19" s="5"/>
    </row>
    <row r="20" spans="1:11" ht="46.2" customHeight="1" x14ac:dyDescent="0.3">
      <c r="F20" s="5"/>
      <c r="H20" s="5"/>
      <c r="J20" s="5"/>
    </row>
    <row r="21" spans="1:11" ht="46.2" customHeight="1" x14ac:dyDescent="0.3">
      <c r="F21" s="5"/>
      <c r="H21" s="5"/>
      <c r="J21" s="5"/>
    </row>
    <row r="22" spans="1:11" ht="46.2" customHeight="1" x14ac:dyDescent="0.3">
      <c r="F22" s="5"/>
      <c r="H22" s="5"/>
      <c r="J22" s="5"/>
    </row>
    <row r="23" spans="1:11" ht="46.2" customHeight="1" x14ac:dyDescent="0.3">
      <c r="F23" s="5"/>
      <c r="H23" s="5"/>
      <c r="J23" s="5"/>
    </row>
    <row r="24" spans="1:11" ht="46.2" customHeight="1" x14ac:dyDescent="0.3">
      <c r="F24" s="5"/>
      <c r="H24" s="5"/>
      <c r="J24" s="5"/>
    </row>
    <row r="25" spans="1:11" ht="46.2" customHeight="1" x14ac:dyDescent="0.3">
      <c r="F25" s="5"/>
      <c r="H25" s="5"/>
      <c r="J25" s="5"/>
    </row>
    <row r="26" spans="1:11" ht="46.2" customHeight="1" x14ac:dyDescent="0.3">
      <c r="F26" s="5"/>
      <c r="H26" s="5"/>
      <c r="J26" s="5"/>
    </row>
    <row r="27" spans="1:11" ht="46.2" customHeight="1" x14ac:dyDescent="0.3">
      <c r="F27" s="5"/>
      <c r="H27" s="5"/>
      <c r="J27" s="5"/>
    </row>
    <row r="28" spans="1:11" ht="46.2" customHeight="1" x14ac:dyDescent="0.3">
      <c r="F28" s="5"/>
      <c r="H28" s="5"/>
      <c r="J28" s="5"/>
    </row>
    <row r="29" spans="1:11" ht="46.2" customHeight="1" x14ac:dyDescent="0.3">
      <c r="F29" s="5"/>
      <c r="H29" s="5"/>
      <c r="J29" s="5"/>
    </row>
    <row r="30" spans="1:11" ht="46.2" customHeight="1" x14ac:dyDescent="0.3">
      <c r="F30" s="5"/>
      <c r="H30" s="5"/>
      <c r="J30" s="5"/>
    </row>
    <row r="31" spans="1:11" ht="46.2" customHeight="1" x14ac:dyDescent="0.3">
      <c r="F31" s="5"/>
      <c r="H31" s="5"/>
      <c r="J31" s="5"/>
    </row>
    <row r="32" spans="1:11" ht="46.2" customHeight="1" x14ac:dyDescent="0.3">
      <c r="F32" s="5"/>
      <c r="H32" s="5"/>
      <c r="J32" s="5"/>
    </row>
    <row r="33" ht="46.2" customHeight="1" x14ac:dyDescent="0.3"/>
    <row r="34" ht="46.2" customHeight="1" x14ac:dyDescent="0.3"/>
    <row r="35" ht="46.2" customHeight="1" x14ac:dyDescent="0.3"/>
    <row r="36" ht="46.2" customHeight="1" x14ac:dyDescent="0.3"/>
  </sheetData>
  <mergeCells count="5">
    <mergeCell ref="A8:C8"/>
    <mergeCell ref="A9:C9"/>
    <mergeCell ref="A4:B4"/>
    <mergeCell ref="A11:C11"/>
    <mergeCell ref="A2:C2"/>
  </mergeCells>
  <pageMargins left="0.7" right="0.7" top="0.75" bottom="0.75" header="0.3" footer="0.3"/>
  <pageSetup paperSize="9" scale="28" orientation="portrait" verticalDpi="0" r:id="rId1"/>
  <ignoredErrors>
    <ignoredError sqref="A15:A1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561A5-5E2F-419A-AD1C-1CFA8D9F2078}">
  <dimension ref="A1:M35"/>
  <sheetViews>
    <sheetView view="pageBreakPreview" zoomScale="80" zoomScaleNormal="80" zoomScaleSheetLayoutView="80" workbookViewId="0">
      <selection activeCell="D13" sqref="D13"/>
    </sheetView>
  </sheetViews>
  <sheetFormatPr baseColWidth="10" defaultColWidth="11.44140625" defaultRowHeight="14.4" x14ac:dyDescent="0.3"/>
  <cols>
    <col min="1" max="1" width="18.77734375" style="5" customWidth="1"/>
    <col min="2" max="2" width="50.77734375" style="5" customWidth="1"/>
    <col min="3" max="3" width="65.109375" style="5" customWidth="1"/>
    <col min="4" max="4" width="55.109375" style="5" customWidth="1"/>
    <col min="5" max="6" width="65.77734375" style="5" customWidth="1"/>
    <col min="7" max="8" width="53.6640625" style="5" customWidth="1"/>
    <col min="9" max="9" width="19.6640625" style="5" customWidth="1"/>
    <col min="10" max="10" width="9.77734375" style="5" customWidth="1"/>
    <col min="11" max="11" width="11.44140625" style="5"/>
    <col min="12" max="12" width="17.77734375" style="5" hidden="1" customWidth="1"/>
    <col min="13" max="13" width="0" style="5" hidden="1" customWidth="1"/>
    <col min="14" max="16384" width="11.44140625" style="5"/>
  </cols>
  <sheetData>
    <row r="1" spans="1:13" s="14" customFormat="1" ht="21" x14ac:dyDescent="0.4"/>
    <row r="2" spans="1:13" s="69" customFormat="1" ht="23.4" x14ac:dyDescent="0.3">
      <c r="A2" s="149" t="s">
        <v>150</v>
      </c>
      <c r="B2" s="149"/>
    </row>
    <row r="3" spans="1:13" s="14" customFormat="1" ht="21" x14ac:dyDescent="0.4"/>
    <row r="4" spans="1:13" s="69" customFormat="1" ht="21" x14ac:dyDescent="0.3">
      <c r="A4" s="72" t="s">
        <v>134</v>
      </c>
      <c r="B4" s="72"/>
      <c r="C4" s="72"/>
      <c r="D4" s="72"/>
      <c r="E4" s="71"/>
      <c r="F4" s="71"/>
      <c r="G4" s="71"/>
      <c r="H4" s="71"/>
    </row>
    <row r="5" spans="1:13" s="14" customFormat="1" ht="21.6" thickBot="1" x14ac:dyDescent="0.45"/>
    <row r="6" spans="1:13" ht="98.4" customHeight="1" x14ac:dyDescent="0.3">
      <c r="A6" s="296" t="s">
        <v>260</v>
      </c>
      <c r="B6" s="299" t="s">
        <v>261</v>
      </c>
      <c r="C6" s="302" t="s">
        <v>231</v>
      </c>
      <c r="D6" s="303"/>
      <c r="E6" s="303"/>
      <c r="F6" s="304"/>
      <c r="G6" s="293" t="s">
        <v>36</v>
      </c>
    </row>
    <row r="7" spans="1:13" ht="18.600000000000001" customHeight="1" x14ac:dyDescent="0.3">
      <c r="A7" s="297"/>
      <c r="B7" s="300"/>
      <c r="C7" s="174" t="s">
        <v>229</v>
      </c>
      <c r="D7" s="175" t="s">
        <v>230</v>
      </c>
      <c r="E7" s="175" t="s">
        <v>225</v>
      </c>
      <c r="F7" s="176" t="s">
        <v>44</v>
      </c>
      <c r="G7" s="294"/>
    </row>
    <row r="8" spans="1:13" ht="70.8" customHeight="1" thickBot="1" x14ac:dyDescent="0.35">
      <c r="A8" s="298"/>
      <c r="B8" s="301"/>
      <c r="C8" s="162" t="s">
        <v>226</v>
      </c>
      <c r="D8" s="160" t="s">
        <v>45</v>
      </c>
      <c r="E8" s="160" t="s">
        <v>227</v>
      </c>
      <c r="F8" s="163" t="s">
        <v>228</v>
      </c>
      <c r="G8" s="295"/>
    </row>
    <row r="9" spans="1:13" s="6" customFormat="1" ht="46.05" customHeight="1" x14ac:dyDescent="0.3">
      <c r="A9" s="172"/>
      <c r="B9" s="173"/>
      <c r="C9" s="164"/>
      <c r="D9" s="10"/>
      <c r="E9" s="10"/>
      <c r="F9" s="165"/>
      <c r="G9" s="171"/>
      <c r="L9" s="131" t="s">
        <v>189</v>
      </c>
      <c r="M9" s="128" t="s">
        <v>193</v>
      </c>
    </row>
    <row r="10" spans="1:13" s="6" customFormat="1" ht="46.05" customHeight="1" x14ac:dyDescent="0.3">
      <c r="A10" s="91"/>
      <c r="B10" s="161"/>
      <c r="C10" s="164"/>
      <c r="D10" s="10"/>
      <c r="E10" s="10"/>
      <c r="F10" s="165"/>
      <c r="G10" s="169"/>
      <c r="L10" s="131" t="s">
        <v>190</v>
      </c>
      <c r="M10" s="128" t="s">
        <v>194</v>
      </c>
    </row>
    <row r="11" spans="1:13" s="6" customFormat="1" ht="46.05" customHeight="1" x14ac:dyDescent="0.3">
      <c r="A11" s="91"/>
      <c r="B11" s="161"/>
      <c r="C11" s="164"/>
      <c r="D11" s="10"/>
      <c r="E11" s="10"/>
      <c r="F11" s="165"/>
      <c r="G11" s="169"/>
      <c r="L11" s="131" t="s">
        <v>191</v>
      </c>
      <c r="M11" s="128" t="s">
        <v>195</v>
      </c>
    </row>
    <row r="12" spans="1:13" s="6" customFormat="1" ht="46.05" customHeight="1" x14ac:dyDescent="0.3">
      <c r="A12" s="91"/>
      <c r="B12" s="161"/>
      <c r="C12" s="164"/>
      <c r="D12" s="10"/>
      <c r="E12" s="10"/>
      <c r="F12" s="165"/>
      <c r="G12" s="169"/>
      <c r="L12" s="131" t="s">
        <v>192</v>
      </c>
      <c r="M12" s="128" t="s">
        <v>196</v>
      </c>
    </row>
    <row r="13" spans="1:13" ht="46.05" customHeight="1" thickBot="1" x14ac:dyDescent="0.35">
      <c r="A13" s="91"/>
      <c r="B13" s="161"/>
      <c r="C13" s="166"/>
      <c r="D13" s="167"/>
      <c r="E13" s="167"/>
      <c r="F13" s="168"/>
      <c r="G13" s="170"/>
    </row>
    <row r="14" spans="1:13" ht="15" customHeight="1" x14ac:dyDescent="0.3"/>
    <row r="15" spans="1:13" ht="15" customHeight="1" x14ac:dyDescent="0.3"/>
    <row r="16" spans="1:13" ht="15" customHeight="1" x14ac:dyDescent="0.3"/>
    <row r="17" ht="15" customHeight="1" x14ac:dyDescent="0.3"/>
    <row r="18" ht="15" customHeight="1" x14ac:dyDescent="0.3"/>
    <row r="19" ht="15" customHeight="1" x14ac:dyDescent="0.3"/>
    <row r="20" ht="15" customHeight="1" x14ac:dyDescent="0.3"/>
    <row r="21" ht="15" customHeight="1" x14ac:dyDescent="0.3"/>
    <row r="22" ht="15" customHeight="1" x14ac:dyDescent="0.3"/>
    <row r="23" ht="15" customHeight="1" x14ac:dyDescent="0.3"/>
    <row r="24" ht="15" customHeight="1" x14ac:dyDescent="0.3"/>
    <row r="25" ht="15" customHeight="1" x14ac:dyDescent="0.3"/>
    <row r="26" ht="15" customHeight="1" x14ac:dyDescent="0.3"/>
    <row r="27" ht="15" customHeight="1" x14ac:dyDescent="0.3"/>
    <row r="28" ht="15" customHeight="1" x14ac:dyDescent="0.3"/>
    <row r="29" ht="15" customHeight="1" x14ac:dyDescent="0.3"/>
    <row r="30" ht="15" customHeight="1" x14ac:dyDescent="0.3"/>
    <row r="31" ht="15" customHeight="1" x14ac:dyDescent="0.3"/>
    <row r="32" ht="15" customHeight="1" x14ac:dyDescent="0.3"/>
    <row r="33" ht="15" customHeight="1" x14ac:dyDescent="0.3"/>
    <row r="34" ht="15" customHeight="1" x14ac:dyDescent="0.3"/>
    <row r="35" ht="16.05" customHeight="1" x14ac:dyDescent="0.3"/>
  </sheetData>
  <mergeCells count="4">
    <mergeCell ref="G6:G8"/>
    <mergeCell ref="A6:A8"/>
    <mergeCell ref="B6:B8"/>
    <mergeCell ref="C6:F6"/>
  </mergeCells>
  <dataValidations count="2">
    <dataValidation type="list" allowBlank="1" showInputMessage="1" showErrorMessage="1" sqref="A9:A13" xr:uid="{06A771E8-AA2F-4283-A665-9920351F9BEA}">
      <formula1>$L$9:$L$12</formula1>
    </dataValidation>
    <dataValidation type="list" allowBlank="1" showInputMessage="1" showErrorMessage="1" sqref="B9" xr:uid="{05009C9C-278B-441C-8E4F-B304C88CAC21}">
      <formula1>$M$9:$M$12</formula1>
    </dataValidation>
  </dataValidations>
  <pageMargins left="0.7" right="0.7" top="0.75" bottom="0.75" header="0.3" footer="0.3"/>
  <pageSetup paperSize="9" scale="20"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612E1-894C-4777-9A75-4DB97A22F14B}">
  <dimension ref="A1:J32"/>
  <sheetViews>
    <sheetView view="pageBreakPreview" topLeftCell="B1" zoomScale="80" zoomScaleNormal="75" zoomScaleSheetLayoutView="80" workbookViewId="0">
      <selection activeCell="N8" sqref="N8"/>
    </sheetView>
  </sheetViews>
  <sheetFormatPr baseColWidth="10" defaultColWidth="11.44140625" defaultRowHeight="14.4" x14ac:dyDescent="0.3"/>
  <cols>
    <col min="1" max="1" width="16.77734375" style="5" customWidth="1"/>
    <col min="2" max="2" width="44.109375" style="5" customWidth="1"/>
    <col min="3" max="3" width="26.21875" style="5" customWidth="1"/>
    <col min="4" max="4" width="28.77734375" style="5" customWidth="1"/>
    <col min="5" max="6" width="26.21875" style="7" customWidth="1"/>
    <col min="7" max="7" width="23.6640625" style="7" customWidth="1"/>
    <col min="8" max="8" width="24.109375" style="7" customWidth="1"/>
    <col min="9" max="9" width="7" style="5" hidden="1" customWidth="1"/>
    <col min="10" max="10" width="8.6640625" style="5" hidden="1" customWidth="1"/>
    <col min="11" max="12" width="11.44140625" style="5" customWidth="1"/>
    <col min="13" max="16384" width="11.44140625" style="5"/>
  </cols>
  <sheetData>
    <row r="1" spans="1:10" s="14" customFormat="1" ht="21" x14ac:dyDescent="0.4">
      <c r="E1" s="23"/>
      <c r="F1" s="23"/>
      <c r="G1" s="23"/>
      <c r="H1" s="23"/>
    </row>
    <row r="2" spans="1:10" s="69" customFormat="1" ht="23.4" x14ac:dyDescent="0.3">
      <c r="A2" s="249" t="s">
        <v>150</v>
      </c>
      <c r="B2" s="249"/>
      <c r="C2" s="249"/>
    </row>
    <row r="3" spans="1:10" s="14" customFormat="1" ht="21" x14ac:dyDescent="0.4">
      <c r="E3" s="23"/>
      <c r="F3" s="23"/>
      <c r="G3" s="23"/>
      <c r="H3" s="23"/>
    </row>
    <row r="4" spans="1:10" s="69" customFormat="1" ht="21" x14ac:dyDescent="0.3">
      <c r="A4" s="111" t="s">
        <v>142</v>
      </c>
      <c r="B4" s="111"/>
      <c r="C4" s="111"/>
      <c r="D4" s="111"/>
      <c r="E4" s="73"/>
      <c r="F4" s="73"/>
      <c r="G4" s="23"/>
      <c r="H4" s="23"/>
    </row>
    <row r="5" spans="1:10" s="14" customFormat="1" ht="55.2" customHeight="1" thickBot="1" x14ac:dyDescent="0.45">
      <c r="A5" s="308" t="s">
        <v>232</v>
      </c>
      <c r="B5" s="308"/>
      <c r="C5" s="308"/>
      <c r="D5" s="308"/>
      <c r="E5" s="308"/>
      <c r="F5" s="308"/>
      <c r="G5" s="308"/>
      <c r="H5" s="308"/>
    </row>
    <row r="6" spans="1:10" ht="42" customHeight="1" x14ac:dyDescent="0.3">
      <c r="A6" s="296" t="s">
        <v>218</v>
      </c>
      <c r="B6" s="305" t="s">
        <v>219</v>
      </c>
      <c r="C6" s="181" t="s">
        <v>135</v>
      </c>
      <c r="D6" s="181" t="s">
        <v>136</v>
      </c>
      <c r="E6" s="181" t="s">
        <v>137</v>
      </c>
      <c r="F6" s="181" t="s">
        <v>138</v>
      </c>
      <c r="G6" s="181" t="s">
        <v>139</v>
      </c>
      <c r="H6" s="299" t="s">
        <v>36</v>
      </c>
    </row>
    <row r="7" spans="1:10" ht="36" customHeight="1" x14ac:dyDescent="0.3">
      <c r="A7" s="297"/>
      <c r="B7" s="306"/>
      <c r="C7" s="180" t="s">
        <v>220</v>
      </c>
      <c r="D7" s="180" t="s">
        <v>223</v>
      </c>
      <c r="E7" s="180" t="s">
        <v>222</v>
      </c>
      <c r="F7" s="180" t="s">
        <v>221</v>
      </c>
      <c r="G7" s="180" t="s">
        <v>224</v>
      </c>
      <c r="H7" s="300"/>
    </row>
    <row r="8" spans="1:10" ht="52.05" customHeight="1" thickBot="1" x14ac:dyDescent="0.35">
      <c r="A8" s="298"/>
      <c r="B8" s="307"/>
      <c r="C8" s="179" t="s">
        <v>104</v>
      </c>
      <c r="D8" s="179" t="s">
        <v>104</v>
      </c>
      <c r="E8" s="179" t="s">
        <v>104</v>
      </c>
      <c r="F8" s="179" t="s">
        <v>104</v>
      </c>
      <c r="G8" s="179" t="s">
        <v>104</v>
      </c>
      <c r="H8" s="301"/>
      <c r="I8" s="5" t="s">
        <v>9</v>
      </c>
    </row>
    <row r="9" spans="1:10" s="6" customFormat="1" ht="55.95" customHeight="1" x14ac:dyDescent="0.3">
      <c r="A9" s="172"/>
      <c r="B9" s="172"/>
      <c r="C9" s="177"/>
      <c r="D9" s="177"/>
      <c r="E9" s="177"/>
      <c r="F9" s="177"/>
      <c r="G9" s="177"/>
      <c r="H9" s="178"/>
      <c r="I9" s="6" t="s">
        <v>10</v>
      </c>
    </row>
    <row r="10" spans="1:10" s="6" customFormat="1" ht="55.95" customHeight="1" x14ac:dyDescent="0.3">
      <c r="A10" s="91"/>
      <c r="B10" s="91"/>
      <c r="C10" s="17"/>
      <c r="D10" s="17"/>
      <c r="E10" s="17"/>
      <c r="F10" s="17"/>
      <c r="G10" s="17"/>
      <c r="H10" s="10"/>
      <c r="I10" s="131" t="s">
        <v>189</v>
      </c>
      <c r="J10" s="128" t="s">
        <v>193</v>
      </c>
    </row>
    <row r="11" spans="1:10" s="6" customFormat="1" ht="55.95" customHeight="1" x14ac:dyDescent="0.3">
      <c r="A11" s="91"/>
      <c r="B11" s="91"/>
      <c r="C11" s="17"/>
      <c r="D11" s="17"/>
      <c r="E11" s="17"/>
      <c r="F11" s="17"/>
      <c r="G11" s="17"/>
      <c r="H11" s="10"/>
      <c r="I11" s="131" t="s">
        <v>190</v>
      </c>
      <c r="J11" s="128" t="s">
        <v>194</v>
      </c>
    </row>
    <row r="12" spans="1:10" s="6" customFormat="1" ht="55.95" customHeight="1" x14ac:dyDescent="0.3">
      <c r="A12" s="91"/>
      <c r="B12" s="91"/>
      <c r="C12" s="17"/>
      <c r="D12" s="17"/>
      <c r="E12" s="17"/>
      <c r="F12" s="17"/>
      <c r="G12" s="17"/>
      <c r="H12" s="10"/>
      <c r="I12" s="131" t="s">
        <v>191</v>
      </c>
      <c r="J12" s="128" t="s">
        <v>195</v>
      </c>
    </row>
    <row r="13" spans="1:10" s="6" customFormat="1" ht="55.95" customHeight="1" x14ac:dyDescent="0.3">
      <c r="A13" s="91"/>
      <c r="B13" s="91"/>
      <c r="C13" s="17"/>
      <c r="D13" s="17"/>
      <c r="E13" s="17"/>
      <c r="F13" s="17"/>
      <c r="G13" s="17"/>
      <c r="H13" s="10"/>
      <c r="I13" s="131" t="s">
        <v>192</v>
      </c>
      <c r="J13" s="128" t="s">
        <v>196</v>
      </c>
    </row>
    <row r="14" spans="1:10" ht="55.95" customHeight="1" x14ac:dyDescent="0.3">
      <c r="E14" s="5"/>
      <c r="F14" s="5"/>
      <c r="G14" s="5"/>
      <c r="H14" s="5"/>
    </row>
    <row r="15" spans="1:10" ht="55.95" customHeight="1" x14ac:dyDescent="0.3">
      <c r="E15" s="5"/>
      <c r="F15" s="5"/>
      <c r="G15" s="5"/>
      <c r="H15" s="5"/>
    </row>
    <row r="16" spans="1:10" ht="55.95" customHeight="1" x14ac:dyDescent="0.3">
      <c r="E16" s="5"/>
      <c r="F16" s="5"/>
      <c r="G16" s="5"/>
      <c r="H16" s="5"/>
    </row>
    <row r="17" s="5" customFormat="1" ht="55.95" customHeight="1" x14ac:dyDescent="0.3"/>
    <row r="18" s="5" customFormat="1" ht="55.95" customHeight="1" x14ac:dyDescent="0.3"/>
    <row r="19" s="5" customFormat="1" ht="55.95" customHeight="1" x14ac:dyDescent="0.3"/>
    <row r="20" s="5" customFormat="1" ht="55.95" customHeight="1" x14ac:dyDescent="0.3"/>
    <row r="21" s="5" customFormat="1" ht="55.95" customHeight="1" x14ac:dyDescent="0.3"/>
    <row r="22" s="5" customFormat="1" ht="55.95" customHeight="1" x14ac:dyDescent="0.3"/>
    <row r="23" s="5" customFormat="1" ht="55.95" customHeight="1" x14ac:dyDescent="0.3"/>
    <row r="24" s="5" customFormat="1" ht="55.95" customHeight="1" x14ac:dyDescent="0.3"/>
    <row r="25" s="5" customFormat="1" ht="55.95" customHeight="1" x14ac:dyDescent="0.3"/>
    <row r="26" s="5" customFormat="1" ht="55.95" customHeight="1" x14ac:dyDescent="0.3"/>
    <row r="27" s="5" customFormat="1" ht="55.95" customHeight="1" x14ac:dyDescent="0.3"/>
    <row r="28" s="5" customFormat="1" ht="55.95" customHeight="1" x14ac:dyDescent="0.3"/>
    <row r="29" s="5" customFormat="1" ht="55.95" customHeight="1" x14ac:dyDescent="0.3"/>
    <row r="30" s="5" customFormat="1" ht="55.95" customHeight="1" x14ac:dyDescent="0.3"/>
    <row r="31" s="5" customFormat="1" ht="55.95" customHeight="1" x14ac:dyDescent="0.3"/>
    <row r="32" s="5" customFormat="1" x14ac:dyDescent="0.3"/>
  </sheetData>
  <mergeCells count="5">
    <mergeCell ref="H6:H8"/>
    <mergeCell ref="A6:A8"/>
    <mergeCell ref="A2:C2"/>
    <mergeCell ref="B6:B8"/>
    <mergeCell ref="A5:H5"/>
  </mergeCells>
  <dataValidations count="3">
    <dataValidation type="list" allowBlank="1" showInputMessage="1" showErrorMessage="1" sqref="C9:G13" xr:uid="{023DEB65-C68E-FA4F-B949-C7FF4F66A267}">
      <formula1>$I$8:$I$9</formula1>
    </dataValidation>
    <dataValidation type="list" allowBlank="1" showInputMessage="1" showErrorMessage="1" sqref="B9:B13" xr:uid="{903D4CC2-CF6A-4875-AACE-DB89BC7AE336}">
      <formula1>$J$10:$J$13</formula1>
    </dataValidation>
    <dataValidation type="list" allowBlank="1" showInputMessage="1" showErrorMessage="1" sqref="A9:A13" xr:uid="{F119AC39-AD79-432E-9839-2DB697C9D530}">
      <formula1>$I$10:$I$13</formula1>
    </dataValidation>
  </dataValidations>
  <pageMargins left="0.7" right="0.7" top="0.75" bottom="0.75" header="0.3" footer="0.3"/>
  <pageSetup paperSize="9" scale="2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66805-80D6-4090-83B5-462975B9CEF3}">
  <dimension ref="A1:F13"/>
  <sheetViews>
    <sheetView zoomScale="80" zoomScaleNormal="80" workbookViewId="0">
      <selection activeCell="G10" sqref="G10"/>
    </sheetView>
  </sheetViews>
  <sheetFormatPr baseColWidth="10" defaultColWidth="11.44140625" defaultRowHeight="14.4" x14ac:dyDescent="0.3"/>
  <cols>
    <col min="1" max="1" width="65.5546875" style="5" customWidth="1"/>
    <col min="2" max="2" width="39.21875" style="7" customWidth="1"/>
    <col min="3" max="3" width="62" style="7" customWidth="1"/>
    <col min="4" max="6" width="11.44140625" style="5" hidden="1" customWidth="1"/>
    <col min="7" max="16384" width="11.44140625" style="5"/>
  </cols>
  <sheetData>
    <row r="1" spans="1:5" s="4" customFormat="1" ht="18" x14ac:dyDescent="0.35">
      <c r="B1" s="30"/>
    </row>
    <row r="2" spans="1:5" s="14" customFormat="1" ht="23.4" x14ac:dyDescent="0.4">
      <c r="A2" s="249" t="s">
        <v>150</v>
      </c>
      <c r="B2" s="249"/>
    </row>
    <row r="3" spans="1:5" s="4" customFormat="1" ht="18" x14ac:dyDescent="0.35">
      <c r="B3" s="30"/>
    </row>
    <row r="4" spans="1:5" s="4" customFormat="1" ht="21" x14ac:dyDescent="0.35">
      <c r="A4" s="250" t="s">
        <v>143</v>
      </c>
      <c r="B4" s="250"/>
      <c r="C4" s="250"/>
    </row>
    <row r="5" spans="1:5" s="4" customFormat="1" ht="18.600000000000001" thickBot="1" x14ac:dyDescent="0.4">
      <c r="A5" s="76"/>
      <c r="B5" s="30"/>
    </row>
    <row r="6" spans="1:5" ht="27" customHeight="1" x14ac:dyDescent="0.3">
      <c r="A6" s="319" t="s">
        <v>140</v>
      </c>
      <c r="B6" s="320"/>
      <c r="C6" s="321"/>
      <c r="E6" s="5" t="s">
        <v>9</v>
      </c>
    </row>
    <row r="7" spans="1:5" s="324" customFormat="1" ht="29.4" customHeight="1" x14ac:dyDescent="0.3">
      <c r="A7" s="322" t="s">
        <v>254</v>
      </c>
      <c r="B7" s="323" t="s">
        <v>259</v>
      </c>
      <c r="C7" s="328" t="s">
        <v>250</v>
      </c>
      <c r="E7" s="6" t="s">
        <v>10</v>
      </c>
    </row>
    <row r="8" spans="1:5" s="6" customFormat="1" ht="54.6" customHeight="1" x14ac:dyDescent="0.3">
      <c r="A8" s="74" t="s">
        <v>251</v>
      </c>
      <c r="B8" s="327"/>
      <c r="C8" s="333" t="s">
        <v>258</v>
      </c>
    </row>
    <row r="9" spans="1:5" s="6" customFormat="1" ht="54.6" customHeight="1" x14ac:dyDescent="0.3">
      <c r="A9" s="74" t="s">
        <v>252</v>
      </c>
      <c r="B9" s="327"/>
      <c r="C9" s="333" t="s">
        <v>258</v>
      </c>
    </row>
    <row r="10" spans="1:5" s="6" customFormat="1" ht="54.6" customHeight="1" thickBot="1" x14ac:dyDescent="0.35">
      <c r="A10" s="75" t="s">
        <v>253</v>
      </c>
      <c r="B10" s="327"/>
      <c r="C10" s="333" t="s">
        <v>258</v>
      </c>
    </row>
    <row r="11" spans="1:5" s="8" customFormat="1" ht="21.45" customHeight="1" x14ac:dyDescent="0.3">
      <c r="A11" s="319" t="s">
        <v>141</v>
      </c>
      <c r="B11" s="320"/>
      <c r="C11" s="321"/>
    </row>
    <row r="12" spans="1:5" s="325" customFormat="1" ht="28.2" x14ac:dyDescent="0.3">
      <c r="A12" s="322" t="s">
        <v>254</v>
      </c>
      <c r="B12" s="323" t="s">
        <v>259</v>
      </c>
      <c r="C12" s="328" t="s">
        <v>250</v>
      </c>
    </row>
    <row r="13" spans="1:5" s="326" customFormat="1" ht="81.599999999999994" customHeight="1" thickBot="1" x14ac:dyDescent="0.35">
      <c r="A13" s="75" t="s">
        <v>255</v>
      </c>
      <c r="B13" s="84"/>
      <c r="C13" s="334" t="s">
        <v>258</v>
      </c>
    </row>
  </sheetData>
  <mergeCells count="4">
    <mergeCell ref="A2:B2"/>
    <mergeCell ref="A6:C6"/>
    <mergeCell ref="A4:C4"/>
    <mergeCell ref="A11:C11"/>
  </mergeCells>
  <dataValidations count="1">
    <dataValidation type="list" allowBlank="1" showInputMessage="1" showErrorMessage="1" sqref="B8:B10 B13" xr:uid="{D97FE838-7034-42F5-911D-0328BBDFB4D5}">
      <formula1>$E$6:$E$7</formula1>
    </dataValidation>
  </dataValidations>
  <pageMargins left="0.7" right="0.7" top="0.75" bottom="0.75" header="0.3" footer="0.3"/>
  <pageSetup paperSize="9" scale="48"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32251-A44D-4F59-AEDD-BBAD80199535}">
  <dimension ref="A1:K42"/>
  <sheetViews>
    <sheetView view="pageBreakPreview" topLeftCell="A10" zoomScale="80" zoomScaleNormal="80" zoomScaleSheetLayoutView="80" workbookViewId="0">
      <selection activeCell="A20" sqref="A20:B24"/>
    </sheetView>
  </sheetViews>
  <sheetFormatPr baseColWidth="10" defaultColWidth="11.44140625" defaultRowHeight="14.4" x14ac:dyDescent="0.3"/>
  <cols>
    <col min="1" max="1" width="33.44140625" style="5" customWidth="1"/>
    <col min="2" max="2" width="81.109375" style="5" customWidth="1"/>
    <col min="3" max="3" width="27.77734375" style="5" bestFit="1" customWidth="1"/>
    <col min="4" max="4" width="25.109375" style="5" bestFit="1" customWidth="1"/>
    <col min="5" max="5" width="25" style="5" customWidth="1"/>
    <col min="6" max="6" width="15.77734375" style="5" customWidth="1"/>
    <col min="7" max="7" width="12.6640625" style="5" hidden="1" customWidth="1"/>
    <col min="8" max="8" width="12.6640625" style="5" customWidth="1"/>
    <col min="9" max="10" width="11.44140625" style="5" customWidth="1"/>
    <col min="11" max="16384" width="11.44140625" style="5"/>
  </cols>
  <sheetData>
    <row r="1" spans="1:11" s="14" customFormat="1" ht="21" x14ac:dyDescent="0.4"/>
    <row r="2" spans="1:11" s="69" customFormat="1" ht="23.4" x14ac:dyDescent="0.3">
      <c r="A2" s="249" t="s">
        <v>144</v>
      </c>
      <c r="B2" s="249"/>
      <c r="C2" s="249"/>
      <c r="D2" s="249"/>
      <c r="E2" s="249"/>
    </row>
    <row r="3" spans="1:11" s="69" customFormat="1" ht="21" x14ac:dyDescent="0.3"/>
    <row r="4" spans="1:11" s="32" customFormat="1" ht="21" x14ac:dyDescent="0.3">
      <c r="A4" s="250" t="s">
        <v>145</v>
      </c>
      <c r="B4" s="250"/>
      <c r="C4" s="250"/>
      <c r="D4" s="250"/>
      <c r="E4" s="250"/>
      <c r="F4" s="6"/>
      <c r="G4" s="6"/>
      <c r="H4" s="6"/>
      <c r="I4" s="6"/>
      <c r="J4" s="6"/>
      <c r="K4" s="6"/>
    </row>
    <row r="5" spans="1:11" s="85" customFormat="1" ht="18" x14ac:dyDescent="0.35">
      <c r="A5" s="85" t="s">
        <v>58</v>
      </c>
      <c r="F5" s="6"/>
      <c r="G5" s="6"/>
      <c r="H5" s="6"/>
      <c r="I5" s="6"/>
      <c r="J5" s="6"/>
      <c r="K5" s="6"/>
    </row>
    <row r="6" spans="1:11" s="6" customFormat="1" ht="54" customHeight="1" x14ac:dyDescent="0.3">
      <c r="A6" s="105" t="s">
        <v>54</v>
      </c>
      <c r="B6" s="103" t="s">
        <v>240</v>
      </c>
    </row>
    <row r="7" spans="1:11" s="6" customFormat="1" ht="52.05" customHeight="1" x14ac:dyDescent="0.3">
      <c r="A7" s="105" t="s">
        <v>55</v>
      </c>
      <c r="B7" s="93" t="s">
        <v>233</v>
      </c>
    </row>
    <row r="8" spans="1:11" s="6" customFormat="1" ht="61.95" customHeight="1" x14ac:dyDescent="0.3">
      <c r="A8" s="105" t="s">
        <v>12</v>
      </c>
      <c r="B8" s="93" t="s">
        <v>234</v>
      </c>
    </row>
    <row r="9" spans="1:11" s="6" customFormat="1" ht="30" customHeight="1" x14ac:dyDescent="0.3">
      <c r="A9" s="105" t="s">
        <v>13</v>
      </c>
      <c r="B9" s="93" t="s">
        <v>235</v>
      </c>
    </row>
    <row r="10" spans="1:11" s="6" customFormat="1" ht="60" customHeight="1" x14ac:dyDescent="0.3">
      <c r="A10" s="105" t="s">
        <v>16</v>
      </c>
      <c r="B10" s="104" t="s">
        <v>236</v>
      </c>
    </row>
    <row r="11" spans="1:11" s="4" customFormat="1" ht="18" x14ac:dyDescent="0.35">
      <c r="F11" s="6"/>
      <c r="G11" s="6"/>
      <c r="H11" s="6"/>
      <c r="I11" s="6"/>
      <c r="J11" s="6"/>
      <c r="K11" s="6"/>
    </row>
    <row r="12" spans="1:11" s="32" customFormat="1" ht="21" x14ac:dyDescent="0.3">
      <c r="A12" s="250" t="s">
        <v>146</v>
      </c>
      <c r="B12" s="250"/>
      <c r="C12" s="250"/>
      <c r="D12" s="250"/>
      <c r="E12" s="250"/>
      <c r="F12" s="6"/>
      <c r="G12" s="6"/>
      <c r="H12" s="6"/>
      <c r="I12" s="6"/>
      <c r="J12" s="6"/>
      <c r="K12" s="6"/>
    </row>
    <row r="13" spans="1:11" s="4" customFormat="1" ht="18" x14ac:dyDescent="0.35">
      <c r="F13" s="6"/>
      <c r="G13" s="6"/>
      <c r="H13" s="6"/>
      <c r="I13" s="6"/>
      <c r="J13" s="6"/>
      <c r="K13" s="6"/>
    </row>
    <row r="14" spans="1:11" s="16" customFormat="1" ht="19.2" customHeight="1" x14ac:dyDescent="0.3">
      <c r="A14" s="15" t="s">
        <v>14</v>
      </c>
      <c r="B14" s="182" t="s">
        <v>237</v>
      </c>
      <c r="F14" s="6"/>
      <c r="G14" s="6"/>
      <c r="H14" s="6"/>
      <c r="I14" s="6"/>
      <c r="J14" s="6"/>
      <c r="K14" s="6"/>
    </row>
    <row r="15" spans="1:11" s="16" customFormat="1" ht="19.2" customHeight="1" x14ac:dyDescent="0.3">
      <c r="A15" s="15" t="s">
        <v>15</v>
      </c>
      <c r="B15" s="183">
        <v>2</v>
      </c>
      <c r="F15" s="6"/>
      <c r="G15" s="6"/>
      <c r="H15" s="6"/>
      <c r="I15" s="6"/>
      <c r="J15" s="6"/>
      <c r="K15" s="6"/>
    </row>
    <row r="16" spans="1:11" s="16" customFormat="1" ht="19.2" customHeight="1" x14ac:dyDescent="0.3">
      <c r="A16" s="15" t="s">
        <v>22</v>
      </c>
      <c r="B16" s="183" t="s">
        <v>238</v>
      </c>
      <c r="F16" s="6"/>
      <c r="G16" s="6"/>
      <c r="H16" s="6"/>
      <c r="I16" s="6"/>
      <c r="J16" s="6"/>
      <c r="K16" s="6"/>
    </row>
    <row r="17" spans="1:7" s="4" customFormat="1" ht="18" x14ac:dyDescent="0.35"/>
    <row r="18" spans="1:7" s="4" customFormat="1" ht="21" x14ac:dyDescent="0.35">
      <c r="A18" s="250" t="s">
        <v>147</v>
      </c>
      <c r="B18" s="250"/>
      <c r="C18" s="250"/>
      <c r="D18" s="250"/>
      <c r="E18" s="250"/>
    </row>
    <row r="19" spans="1:7" s="4" customFormat="1" ht="18" x14ac:dyDescent="0.35"/>
    <row r="20" spans="1:7" s="6" customFormat="1" ht="58.8" x14ac:dyDescent="0.3">
      <c r="A20" s="112" t="s">
        <v>167</v>
      </c>
      <c r="B20" s="112" t="s">
        <v>130</v>
      </c>
      <c r="C20" s="112" t="s">
        <v>241</v>
      </c>
      <c r="D20" s="112" t="s">
        <v>17</v>
      </c>
    </row>
    <row r="21" spans="1:7" s="16" customFormat="1" ht="32.4" customHeight="1" x14ac:dyDescent="0.3">
      <c r="A21" s="184" t="s">
        <v>189</v>
      </c>
      <c r="B21" s="185" t="s">
        <v>193</v>
      </c>
      <c r="C21" s="101">
        <v>8</v>
      </c>
      <c r="D21" s="102">
        <v>165000</v>
      </c>
    </row>
    <row r="22" spans="1:7" s="16" customFormat="1" ht="32.4" customHeight="1" x14ac:dyDescent="0.3">
      <c r="A22" s="184" t="s">
        <v>190</v>
      </c>
      <c r="B22" s="185" t="s">
        <v>194</v>
      </c>
      <c r="C22" s="101">
        <v>1</v>
      </c>
      <c r="D22" s="102">
        <v>15000</v>
      </c>
    </row>
    <row r="23" spans="1:7" s="16" customFormat="1" ht="32.4" customHeight="1" x14ac:dyDescent="0.3">
      <c r="A23" s="184" t="s">
        <v>191</v>
      </c>
      <c r="B23" s="185" t="s">
        <v>195</v>
      </c>
      <c r="C23" s="101">
        <v>2</v>
      </c>
      <c r="D23" s="102">
        <v>38500</v>
      </c>
    </row>
    <row r="24" spans="1:7" s="16" customFormat="1" ht="32.4" customHeight="1" x14ac:dyDescent="0.3">
      <c r="A24" s="184" t="s">
        <v>192</v>
      </c>
      <c r="B24" s="185" t="s">
        <v>196</v>
      </c>
      <c r="C24" s="101">
        <v>1</v>
      </c>
      <c r="D24" s="102">
        <v>15000</v>
      </c>
    </row>
    <row r="25" spans="1:7" s="16" customFormat="1" ht="49.8" hidden="1" customHeight="1" x14ac:dyDescent="0.3">
      <c r="A25" s="92"/>
      <c r="B25" s="94"/>
      <c r="C25" s="101"/>
      <c r="D25" s="102"/>
    </row>
    <row r="26" spans="1:7" s="4" customFormat="1" ht="18" x14ac:dyDescent="0.35"/>
    <row r="27" spans="1:7" s="4" customFormat="1" ht="21" x14ac:dyDescent="0.35">
      <c r="A27" s="250" t="s">
        <v>148</v>
      </c>
      <c r="B27" s="250"/>
      <c r="C27" s="250"/>
      <c r="D27" s="250"/>
      <c r="E27" s="250"/>
    </row>
    <row r="28" spans="1:7" s="4" customFormat="1" ht="18" x14ac:dyDescent="0.35"/>
    <row r="29" spans="1:7" s="16" customFormat="1" ht="28.2" customHeight="1" x14ac:dyDescent="0.3">
      <c r="A29" s="15" t="s">
        <v>20</v>
      </c>
      <c r="B29" s="99" t="s">
        <v>70</v>
      </c>
      <c r="C29" s="62"/>
      <c r="G29" s="1" t="s">
        <v>9</v>
      </c>
    </row>
    <row r="30" spans="1:7" s="16" customFormat="1" ht="28.2" customHeight="1" x14ac:dyDescent="0.3">
      <c r="A30" s="15" t="s">
        <v>21</v>
      </c>
      <c r="B30" s="100" t="s">
        <v>71</v>
      </c>
      <c r="C30" s="62"/>
      <c r="G30" s="1" t="s">
        <v>10</v>
      </c>
    </row>
    <row r="31" spans="1:7" s="4" customFormat="1" ht="18" x14ac:dyDescent="0.35">
      <c r="G31" s="1" t="s">
        <v>72</v>
      </c>
    </row>
    <row r="32" spans="1:7" s="4" customFormat="1" ht="21" x14ac:dyDescent="0.35">
      <c r="A32" s="250" t="s">
        <v>149</v>
      </c>
      <c r="B32" s="250"/>
      <c r="C32" s="250"/>
      <c r="D32" s="250"/>
      <c r="E32" s="250"/>
      <c r="G32" s="1" t="s">
        <v>73</v>
      </c>
    </row>
    <row r="33" spans="1:7" s="4" customFormat="1" ht="18" x14ac:dyDescent="0.35">
      <c r="G33" s="16"/>
    </row>
    <row r="34" spans="1:7" s="6" customFormat="1" ht="308.39999999999998" customHeight="1" x14ac:dyDescent="0.3">
      <c r="A34" s="315" t="s">
        <v>239</v>
      </c>
      <c r="B34" s="315"/>
      <c r="C34" s="315"/>
      <c r="D34" s="315"/>
      <c r="E34" s="315"/>
    </row>
    <row r="35" spans="1:7" s="4" customFormat="1" ht="18" x14ac:dyDescent="0.35"/>
    <row r="36" spans="1:7" s="4" customFormat="1" ht="21" x14ac:dyDescent="0.35">
      <c r="A36" s="250" t="s">
        <v>52</v>
      </c>
      <c r="B36" s="250"/>
      <c r="C36" s="250"/>
      <c r="D36" s="250"/>
      <c r="E36" s="250"/>
      <c r="G36" s="1"/>
    </row>
    <row r="37" spans="1:7" s="4" customFormat="1" ht="18" x14ac:dyDescent="0.35"/>
    <row r="38" spans="1:7" s="6" customFormat="1" ht="57.45" customHeight="1" x14ac:dyDescent="0.3">
      <c r="A38" s="317" t="s">
        <v>19</v>
      </c>
      <c r="B38" s="317"/>
      <c r="C38" s="317"/>
      <c r="D38" s="317"/>
      <c r="E38" s="317"/>
    </row>
    <row r="39" spans="1:7" ht="28.8" customHeight="1" x14ac:dyDescent="0.3">
      <c r="A39" s="310" t="s">
        <v>53</v>
      </c>
      <c r="B39" s="310"/>
      <c r="C39" s="314"/>
      <c r="D39" s="314"/>
    </row>
    <row r="40" spans="1:7" ht="28.8" customHeight="1" thickBot="1" x14ac:dyDescent="0.35">
      <c r="A40" s="310" t="s">
        <v>23</v>
      </c>
      <c r="B40" s="311"/>
      <c r="C40" s="316"/>
      <c r="D40" s="316"/>
    </row>
    <row r="41" spans="1:7" ht="72" customHeight="1" thickBot="1" x14ac:dyDescent="0.35">
      <c r="A41" s="310" t="s">
        <v>56</v>
      </c>
      <c r="B41" s="311"/>
      <c r="C41" s="312"/>
      <c r="D41" s="313"/>
    </row>
    <row r="42" spans="1:7" x14ac:dyDescent="0.3">
      <c r="A42" s="309" t="s">
        <v>57</v>
      </c>
      <c r="B42" s="309"/>
    </row>
  </sheetData>
  <mergeCells count="16">
    <mergeCell ref="A42:B42"/>
    <mergeCell ref="A40:B40"/>
    <mergeCell ref="A41:B41"/>
    <mergeCell ref="A2:E2"/>
    <mergeCell ref="A4:E4"/>
    <mergeCell ref="A12:E12"/>
    <mergeCell ref="C41:D41"/>
    <mergeCell ref="C39:D39"/>
    <mergeCell ref="A34:E34"/>
    <mergeCell ref="A18:E18"/>
    <mergeCell ref="A27:E27"/>
    <mergeCell ref="A32:E32"/>
    <mergeCell ref="A36:E36"/>
    <mergeCell ref="C40:D40"/>
    <mergeCell ref="A38:E38"/>
    <mergeCell ref="A39:B39"/>
  </mergeCells>
  <dataValidations count="3">
    <dataValidation type="list" allowBlank="1" showInputMessage="1" showErrorMessage="1" promptTitle="menu déroulant" sqref="C29" xr:uid="{A2376692-F07B-43E6-8C3F-9C3FE7F1B14A}">
      <formula1>$G$29:$G$30</formula1>
    </dataValidation>
    <dataValidation allowBlank="1" showInputMessage="1" showErrorMessage="1" promptTitle="menu déroulant" sqref="B29:B30 E29" xr:uid="{F6F2E2D8-1C81-4754-8EF6-183C96649F9B}"/>
    <dataValidation type="list" allowBlank="1" showInputMessage="1" showErrorMessage="1" promptTitle="menu déroulant" sqref="C30" xr:uid="{93E35F47-3028-42DC-B122-33E3DE31FDF8}">
      <formula1>$G$31:$G$32</formula1>
    </dataValidation>
  </dataValidations>
  <pageMargins left="0.7" right="0.7" top="0.75" bottom="0.75" header="0.3" footer="0.3"/>
  <pageSetup paperSize="9" scale="29" orientation="portrait" verticalDpi="0" r:id="rId1"/>
  <ignoredErrors>
    <ignoredError sqref="A21:A2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76D55-31E7-4E6B-89BE-7DC2E93DEF52}">
  <dimension ref="A1:E21"/>
  <sheetViews>
    <sheetView zoomScale="80" zoomScaleNormal="80" workbookViewId="0">
      <selection activeCell="B22" sqref="B22"/>
    </sheetView>
  </sheetViews>
  <sheetFormatPr baseColWidth="10" defaultColWidth="11.44140625" defaultRowHeight="14.4" x14ac:dyDescent="0.3"/>
  <cols>
    <col min="1" max="1" width="11.77734375" style="8" customWidth="1"/>
    <col min="2" max="2" width="104.6640625" style="26" customWidth="1"/>
    <col min="3" max="3" width="44.33203125" style="26" customWidth="1"/>
    <col min="4" max="4" width="10" style="5" customWidth="1"/>
    <col min="5" max="5" width="10" style="5" hidden="1" customWidth="1"/>
    <col min="6" max="6" width="10.77734375" style="5" customWidth="1"/>
    <col min="7" max="16384" width="11.44140625" style="5"/>
  </cols>
  <sheetData>
    <row r="1" spans="1:5" s="24" customFormat="1" ht="21" x14ac:dyDescent="0.4">
      <c r="A1" s="14"/>
      <c r="B1" s="14"/>
      <c r="C1" s="14"/>
    </row>
    <row r="2" spans="1:5" s="24" customFormat="1" ht="23.4" x14ac:dyDescent="0.45">
      <c r="A2" s="251" t="s">
        <v>151</v>
      </c>
      <c r="B2" s="251"/>
      <c r="C2" s="251"/>
    </row>
    <row r="3" spans="1:5" s="14" customFormat="1" ht="21" x14ac:dyDescent="0.4"/>
    <row r="4" spans="1:5" s="22" customFormat="1" ht="15.6" x14ac:dyDescent="0.3">
      <c r="A4" s="318" t="s">
        <v>32</v>
      </c>
      <c r="B4" s="318"/>
      <c r="C4" s="318"/>
    </row>
    <row r="5" spans="1:5" s="22" customFormat="1" ht="16.2" thickBot="1" x14ac:dyDescent="0.35">
      <c r="A5" s="27"/>
      <c r="B5" s="25"/>
      <c r="C5" s="25"/>
      <c r="E5" s="22" t="s">
        <v>9</v>
      </c>
    </row>
    <row r="6" spans="1:5" s="22" customFormat="1" ht="40.049999999999997" customHeight="1" thickBot="1" x14ac:dyDescent="0.35">
      <c r="A6" s="198" t="s">
        <v>167</v>
      </c>
      <c r="B6" s="199" t="s">
        <v>130</v>
      </c>
      <c r="C6" s="200" t="s">
        <v>168</v>
      </c>
      <c r="E6" s="22" t="s">
        <v>10</v>
      </c>
    </row>
    <row r="7" spans="1:5" s="25" customFormat="1" ht="40.049999999999997" customHeight="1" x14ac:dyDescent="0.3">
      <c r="A7" s="203" t="s">
        <v>189</v>
      </c>
      <c r="B7" s="204" t="s">
        <v>193</v>
      </c>
      <c r="C7" s="205"/>
    </row>
    <row r="8" spans="1:5" s="25" customFormat="1" ht="40.049999999999997" customHeight="1" x14ac:dyDescent="0.3">
      <c r="A8" s="206" t="s">
        <v>190</v>
      </c>
      <c r="B8" s="207" t="s">
        <v>194</v>
      </c>
      <c r="C8" s="208"/>
    </row>
    <row r="9" spans="1:5" s="25" customFormat="1" ht="40.049999999999997" customHeight="1" x14ac:dyDescent="0.3">
      <c r="A9" s="206" t="s">
        <v>191</v>
      </c>
      <c r="B9" s="207" t="s">
        <v>195</v>
      </c>
      <c r="C9" s="208"/>
    </row>
    <row r="10" spans="1:5" s="25" customFormat="1" ht="40.049999999999997" customHeight="1" thickBot="1" x14ac:dyDescent="0.35">
      <c r="A10" s="209" t="s">
        <v>192</v>
      </c>
      <c r="B10" s="210" t="s">
        <v>196</v>
      </c>
      <c r="C10" s="211"/>
    </row>
    <row r="11" spans="1:5" s="25" customFormat="1" ht="40.049999999999997" hidden="1" customHeight="1" x14ac:dyDescent="0.3">
      <c r="A11" s="201"/>
      <c r="B11" s="202"/>
      <c r="C11" s="197"/>
    </row>
    <row r="12" spans="1:5" ht="40.049999999999997" customHeight="1" x14ac:dyDescent="0.3">
      <c r="A12" s="95"/>
      <c r="B12" s="95"/>
      <c r="C12" s="96"/>
    </row>
    <row r="13" spans="1:5" s="22" customFormat="1" ht="40.049999999999997" customHeight="1" x14ac:dyDescent="0.3">
      <c r="A13" s="96"/>
      <c r="B13" s="97" t="s">
        <v>59</v>
      </c>
      <c r="C13" s="97"/>
      <c r="D13" s="26"/>
    </row>
    <row r="14" spans="1:5" s="22" customFormat="1" ht="40.049999999999997" customHeight="1" x14ac:dyDescent="0.3">
      <c r="A14" s="96"/>
      <c r="B14" s="97" t="s">
        <v>33</v>
      </c>
      <c r="C14" s="97"/>
      <c r="D14" s="26"/>
    </row>
    <row r="15" spans="1:5" ht="40.049999999999997" customHeight="1" thickBot="1" x14ac:dyDescent="0.35">
      <c r="A15" s="96"/>
      <c r="B15" s="96"/>
      <c r="C15" s="98"/>
      <c r="D15" s="26"/>
    </row>
    <row r="16" spans="1:5" ht="40.049999999999997" customHeight="1" x14ac:dyDescent="0.3">
      <c r="A16" s="96"/>
      <c r="B16" s="186" t="s">
        <v>60</v>
      </c>
      <c r="C16" s="187" t="s">
        <v>242</v>
      </c>
      <c r="D16" s="26"/>
    </row>
    <row r="17" spans="1:4" ht="40.049999999999997" customHeight="1" x14ac:dyDescent="0.3">
      <c r="A17" s="96"/>
      <c r="B17" s="188" t="s">
        <v>23</v>
      </c>
      <c r="C17" s="189" t="s">
        <v>244</v>
      </c>
      <c r="D17" s="26"/>
    </row>
    <row r="18" spans="1:4" ht="115.05" customHeight="1" thickBot="1" x14ac:dyDescent="0.35">
      <c r="A18" s="96"/>
      <c r="B18" s="191" t="s">
        <v>243</v>
      </c>
      <c r="C18" s="190"/>
      <c r="D18" s="26"/>
    </row>
    <row r="19" spans="1:4" ht="15.6" x14ac:dyDescent="0.3">
      <c r="A19" s="28"/>
      <c r="B19" s="25"/>
      <c r="C19" s="25"/>
    </row>
    <row r="20" spans="1:4" ht="15.6" x14ac:dyDescent="0.3">
      <c r="A20" s="28"/>
      <c r="B20" s="25"/>
      <c r="C20" s="25"/>
    </row>
    <row r="21" spans="1:4" ht="15.6" x14ac:dyDescent="0.3">
      <c r="A21" s="28"/>
      <c r="B21" s="25"/>
    </row>
  </sheetData>
  <mergeCells count="2">
    <mergeCell ref="A4:C4"/>
    <mergeCell ref="A2:C2"/>
  </mergeCells>
  <dataValidations count="1">
    <dataValidation type="list" allowBlank="1" showInputMessage="1" showErrorMessage="1" sqref="C7:C11" xr:uid="{1458AD2E-3C22-49FA-8D7D-D94F2FA51C3A}">
      <formula1>$E$5:$E$6</formula1>
    </dataValidation>
  </dataValidations>
  <pageMargins left="0.7" right="0.7" top="0.75" bottom="0.75" header="0.3" footer="0.3"/>
  <pageSetup paperSize="9" scale="72" orientation="portrait" verticalDpi="0" r:id="rId1"/>
  <ignoredErrors>
    <ignoredError sqref="A7:A1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10</vt:i4>
      </vt:variant>
    </vt:vector>
  </HeadingPairs>
  <TitlesOfParts>
    <vt:vector size="20" baseType="lpstr">
      <vt:lpstr>PAGE DE GARDE</vt:lpstr>
      <vt:lpstr>0-RC</vt:lpstr>
      <vt:lpstr>1-IDENTIFICATION</vt:lpstr>
      <vt:lpstr>2-MOYENS HUMAINS</vt:lpstr>
      <vt:lpstr>3-OFFRE TARIFAIRE</vt:lpstr>
      <vt:lpstr>4-1 PROPO PEDAGOGIQUE</vt:lpstr>
      <vt:lpstr>4-2 OUTILS &amp; LIVRABLES</vt:lpstr>
      <vt:lpstr>4-3 - DEVELOPPEMENT DURABLE</vt:lpstr>
      <vt:lpstr>5-ENGAGEMENT</vt:lpstr>
      <vt:lpstr>6- DECISION</vt:lpstr>
      <vt:lpstr>_menu_déroulant</vt:lpstr>
      <vt:lpstr>Candidat_se_présente_en_tant_que</vt:lpstr>
      <vt:lpstr>'1-IDENTIFICATION'!Zone_d_impression</vt:lpstr>
      <vt:lpstr>'2-MOYENS HUMAINS'!Zone_d_impression</vt:lpstr>
      <vt:lpstr>'3-OFFRE TARIFAIRE'!Zone_d_impression</vt:lpstr>
      <vt:lpstr>'4-1 PROPO PEDAGOGIQUE'!Zone_d_impression</vt:lpstr>
      <vt:lpstr>'4-2 OUTILS &amp; LIVRABLES'!Zone_d_impression</vt:lpstr>
      <vt:lpstr>'5-ENGAGEMENT'!Zone_d_impression</vt:lpstr>
      <vt:lpstr>'6- DECISION'!Zone_d_impression</vt:lpstr>
      <vt:lpstr>'PAGE DE GARDE'!Zone_d_impression</vt:lpstr>
    </vt:vector>
  </TitlesOfParts>
  <Company>CCIRA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ARFEUIL Cécile</dc:creator>
  <cp:lastModifiedBy>ARFEUIL Cécile</cp:lastModifiedBy>
  <cp:lastPrinted>2025-12-11T13:25:31Z</cp:lastPrinted>
  <dcterms:created xsi:type="dcterms:W3CDTF">2025-12-11T13:13:11Z</dcterms:created>
  <dcterms:modified xsi:type="dcterms:W3CDTF">2026-07-22T14:29:04Z</dcterms:modified>
</cp:coreProperties>
</file>